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H8" i="445"/>
  <c r="P8" i="445"/>
  <c r="C8" i="445"/>
  <c r="K8" i="445"/>
  <c r="S8" i="445"/>
  <c r="A8" i="445"/>
  <c r="D8" i="445"/>
  <c r="L8" i="445"/>
  <c r="T8" i="445"/>
  <c r="I8" i="445"/>
  <c r="J8" i="445"/>
  <c r="M8" i="445"/>
  <c r="E8" i="445"/>
  <c r="F8" i="445"/>
  <c r="N8" i="445"/>
  <c r="Q8" i="445"/>
  <c r="R8" i="445"/>
  <c r="G8" i="445"/>
  <c r="O8" i="445"/>
  <c r="B2" i="432" l="1"/>
  <c r="E8" i="432"/>
  <c r="M8" i="432"/>
  <c r="N8" i="432"/>
  <c r="F8" i="432"/>
  <c r="G8" i="432"/>
  <c r="O8" i="432"/>
  <c r="H8" i="432"/>
  <c r="P8" i="432"/>
  <c r="I8" i="432"/>
  <c r="Q8" i="432"/>
  <c r="J8" i="432"/>
  <c r="R8" i="432"/>
  <c r="C8" i="432"/>
  <c r="K8" i="432"/>
  <c r="S8" i="432"/>
  <c r="A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<sst xmlns="http://schemas.openxmlformats.org/spreadsheetml/2006/main" count="4838" uniqueCount="168">
  <si>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</si>
  <si>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</si>
  <si>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</si>
  <si>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</si>
  <si>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</si>
  <si>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</si>
  <si>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</si>
  <si>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</si>
  <si>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</si>
  <si>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</si>
  <si>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</si>
  <si>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</si>
  <si>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</si>
  <si>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</si>
  <si>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</si>
  <si>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</si>
  <si>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</si>
  <si>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</si>
  <si>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</si>
  <si>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</si>
  <si>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</si>
  <si>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</si>
  <si>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</si>
  <si>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</si>
  <si>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</si>
  <si>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</si>
  <si>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</si>
  <si>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</si>
  <si>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</si>
  <si>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</si>
  <si>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</si>
  <si>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</si>
  <si>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</si>
  <si>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</si>
  <si>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</si>
  <si>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</si>
  <si>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</si>
  <si>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</si>
  <si>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</si>
  <si>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</si>
  <si>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</si>
  <si>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</si>
  <si>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</si>
  <si>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</si>
  <si>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</si>
  <si>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</si>
  <si>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</si>
  <si>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</si>
  <si>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</si>
  <si>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</si>
  <si>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</si>
  <si>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</si>
  <si>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</si>
  <si>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</si>
  <si>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</si>
  <si>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</si>
  <si>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</si>
  <si>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</si>
  <si>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</si>
  <si>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</si>
  <si>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</si>
  <si>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</si>
  <si>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</si>
  <si>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</si>
  <si>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</si>
  <si>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</si>
  <si>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</si>
  <si>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</si>
  <si>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</si>
  <si>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</si>
  <si>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</si>
  <si>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</si>
  <si>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</si>
  <si>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</si>
  <si>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</si>
  <si>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</si>
  <si>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</si>
  <si>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</si>
  <si>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</si>
  <si>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</si>
  <si>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</si>
  <si>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</si>
  <si>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</si>
  <si>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</si>
  <si>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</si>
  <si>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</si>
  <si>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</si>
  <si>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</si>
  <si>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</si>
  <si>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</si>
  <si>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</si>
  <si>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</si>
  <si>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</si>
  <si>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</si>
  <si>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</si>
  <si>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</si>
  <si>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</si>
  <si>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</si>
  <si>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</si>
  <si>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</si>
  <si>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</si>
  <si>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</si>
  <si>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</si>
  <si>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</si>
  <si>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</si>
  <si>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</si>
  <si>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</si>
  <si>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</si>
  <si>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</si>
  <si>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</si>
  <si>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</si>
  <si>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</si>
  <si>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</si>
  <si>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</si>
  <si>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</si>
  <si>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</si>
  <si>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</si>
  <si>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</si>
  <si>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</si>
  <si>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</si>
  <si>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</si>
  <si>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</si>
  <si>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</si>
  <si>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</si>
  <si>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</si>
  <si>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</si>
  <si>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</si>
  <si>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</si>
  <si>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</si>
  <si>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</si>
  <si>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</si>
  <si>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</si>
  <si>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</si>
  <si>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</si>
  <si>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</si>
  <si>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</si>
  <si>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</si>
  <si>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</si>
  <si>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</si>
  <si>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</si>
  <si>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</si>
  <si>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</si>
  <si>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</si>
  <si>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</si>
  <si>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</si>
  <si>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</si>
  <si>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</si>
  <si>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</si>
  <si>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</si>
  <si>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</si>
  <si>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</si>
  <si>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</si>
  <si>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</si>
  <si>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</si>
  <si>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</si>
  <si>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</si>
  <si>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</si>
  <si>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</si>
  <si>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</si>
  <si>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</si>
  <si>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</si>
  <si>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</si>
  <si>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</si>
  <si>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</si>
  <si>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</si>
  <si>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</si>
  <si>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A1:A44</t>
  </si>
  <si>
    <t>25AUG2025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</si>
</sst>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45894.377430555556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45894.377430555556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45894.377430555556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45894.377430555556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45894.377430555556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45894.377430555556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45894.377430555556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45894.377430555556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45894.377430555556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45894.377430555556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45894.377430555556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45894.377430555556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45894.377430555556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45894.377430555556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45894.377430555556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45894.377430555556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45894.377430555556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45894.377430555556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45894.377430555556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45894.377430555556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45894.377430555556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45894.377430555556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45894.377430555556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45894.377430555556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45894.377430555556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45894.377430555556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45894.377430555556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45894.377430555556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45894.377430555556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45894.377430555556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45894.377430555556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45894.377430555556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45894.377430555556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45894.377430555556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45894.377430555556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45894.377430555556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45894.377430555556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45894.377430555556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45894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85825.327785000001</v>
      </c>
      <c r="D49" s="28">
        <v>60929.721124999996</v>
      </c>
      <c r="E49" s="28">
        <v>37765.652098999999</v>
      </c>
      <c r="F49" s="28">
        <v>23164.069025000001</v>
      </c>
      <c r="G49" s="28">
        <v>14601.583074</v>
      </c>
      <c r="H49" s="28">
        <v>24895.606660000001</v>
      </c>
      <c r="I49" s="28">
        <v>9970.2143300000007</v>
      </c>
      <c r="J49" s="28">
        <v>14925.392330000001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88537.450261999998</v>
      </c>
      <c r="D50" s="28">
        <v>63592.843602000001</v>
      </c>
      <c r="E50" s="28">
        <v>38440.908234000002</v>
      </c>
      <c r="F50" s="28">
        <v>25151.935367999999</v>
      </c>
      <c r="G50" s="28">
        <v>13288.972866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86722.954274000003</v>
      </c>
      <c r="D51" s="28">
        <v>61124.617615000003</v>
      </c>
      <c r="E51" s="28">
        <v>36851.563614999999</v>
      </c>
      <c r="F51" s="28">
        <v>24273.054</v>
      </c>
      <c r="G51" s="28">
        <v>12578.509615000001</v>
      </c>
      <c r="H51" s="28">
        <v>25598.336660000001</v>
      </c>
      <c r="I51" s="28">
        <v>10138.044330000001</v>
      </c>
      <c r="J51" s="28">
        <v>15460.29233</v>
      </c>
      <c r="K51" s="28">
        <v>-5322.2479999999996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45894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13925.627802999999</v>
      </c>
      <c r="D49" s="28">
        <v>13230.227803</v>
      </c>
      <c r="E49" s="28">
        <v>12248.027803000001</v>
      </c>
      <c r="F49" s="28">
        <v>982.2</v>
      </c>
      <c r="G49" s="28">
        <v>11265.827803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16466.05</v>
      </c>
      <c r="D50" s="28">
        <v>15936.55</v>
      </c>
      <c r="E50" s="28">
        <v>14082.55</v>
      </c>
      <c r="F50" s="28">
        <v>1854</v>
      </c>
      <c r="G50" s="28">
        <v>12228.55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12380.105</v>
      </c>
      <c r="D51" s="28">
        <v>11356.705</v>
      </c>
      <c r="E51" s="28">
        <v>10519.705</v>
      </c>
      <c r="F51" s="28">
        <v>837</v>
      </c>
      <c r="G51" s="28">
        <v>9682.7049999999999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2025-08-25T13:03:45Z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