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<sst xmlns="http://schemas.openxmlformats.org/spreadsheetml/2006/main" count="440" uniqueCount="136">
  <si>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</si>
  <si>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</si>
  <si>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</si>
  <si>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</si>
  <si>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</si>
  <si>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</si>
  <si>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</si>
  <si>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</si>
  <si>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</si>
  <si>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</si>
  <si>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</si>
  <si>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</si>
  <si>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</si>
  <si>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</si>
  <si>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</si>
  <si>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</si>
  <si>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</si>
  <si>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</si>
  <si>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</si>
  <si>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</si>
  <si>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</si>
  <si>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</si>
  <si>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</si>
  <si>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</si>
  <si>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</si>
  <si>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</si>
  <si>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</si>
  <si>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</si>
  <si>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</si>
  <si>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</si>
  <si>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</si>
  <si>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</si>
  <si>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</si>
  <si>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</si>
  <si>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</si>
  <si>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</si>
  <si>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</si>
  <si>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</si>
  <si>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</si>
  <si>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</si>
  <si>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</si>
  <si>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</si>
  <si>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</si>
  <si>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</si>
  <si>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</si>
  <si>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</si>
  <si>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</si>
  <si>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</si>
  <si>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</si>
  <si>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</si>
  <si>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</si>
  <si>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</si>
  <si>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</si>
  <si>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</si>
  <si>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</si>
  <si>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</si>
  <si>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</si>
  <si>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</si>
  <si>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</si>
  <si>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</si>
  <si>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</si>
  <si>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</si>
  <si>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</si>
  <si>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</si>
  <si>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</si>
  <si>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</si>
  <si>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</si>
  <si>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</si>
  <si>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</si>
  <si>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</si>
  <si>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</si>
  <si>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</si>
  <si>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</si>
  <si>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</si>
  <si>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</si>
  <si>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</si>
  <si>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</si>
  <si>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</si>
  <si>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</si>
  <si>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</si>
  <si>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</si>
  <si>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</si>
  <si>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</si>
  <si>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</si>
  <si>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</si>
  <si>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</si>
  <si>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</si>
  <si>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</si>
  <si>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</si>
  <si>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</si>
  <si>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</si>
  <si>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</si>
  <si>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</si>
  <si>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</si>
  <si>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</si>
  <si>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</si>
  <si>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</si>
  <si>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</si>
  <si>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</si>
  <si>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</si>
  <si>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</si>
  <si>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</si>
  <si>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</si>
  <si>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</si>
  <si>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</si>
  <si>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</si>
  <si>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</si>
  <si>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</si>
  <si>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</si>
  <si>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</si>
  <si>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</si>
  <si>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</si>
  <si>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</si>
  <si>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</si>
  <si>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</si>
  <si>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</si>
  <si>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</si>
  <si>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</si>
  <si>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</si>
  <si>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</si>
  <si>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</si>
  <si>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</si>
  <si>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</si>
  <si>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</si>
  <si>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</si>
  <si>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</si>
  <si>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</si>
  <si>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</si>
  <si>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</si>
  <si>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</si>
  <si>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</si>
  <si>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</si>
  <si>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</si>
  <si>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</si>
  <si>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A1:A1169</t>
  </si>
  <si>
    <t>25JUN2026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</si>
</sst>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46198</v>
      </c>
      <c r="E2" s="6">
        <v>46199.67423611111</v>
      </c>
      <c r="F2" t="b">
        <v>1</v>
      </c>
      <c r="G2" s="5" t="s">
        <v>70</v>
      </c>
      <c r="H2" s="5" t="s">
        <v>25</v>
      </c>
      <c r="I2" s="5" t="s">
        <v>131</v>
      </c>
      <c r="J2">
        <v>0</v>
      </c>
      <c r="K2" s="5" t="s">
        <v>21</v>
      </c>
      <c r="L2" t="b">
        <v>0</v>
      </c>
      <c r="M2" t="b">
        <v>0</v>
      </c>
      <c r="N2" t="b">
        <v>0</v>
      </c>
    </row>
    <row r="3" spans="1:14" x14ac:dyDescent="0.25">
      <c r="A3" s="5" t="s">
        <v>69</v>
      </c>
      <c r="B3" t="s">
        <v>3</v>
      </c>
      <c r="C3" t="s">
        <v>134</v>
      </c>
      <c r="D3" s="6">
        <v>44564</v>
      </c>
      <c r="E3" s="6">
        <v>46199.67423611111</v>
      </c>
      <c r="F3" t="b">
        <v>1</v>
      </c>
      <c r="G3" s="5" t="s">
        <v>2</v>
      </c>
      <c r="H3" s="5" t="s">
        <v>25</v>
      </c>
      <c r="I3" s="5" t="s">
        <v>135</v>
      </c>
      <c r="J3">
        <v>0</v>
      </c>
      <c r="K3" s="5" t="s">
        <v>21</v>
      </c>
      <c r="L3" t="b">
        <v>0</v>
      </c>
      <c r="M3" t="b">
        <v>0</v>
      </c>
      <c r="N3" t="b">
        <v>0</v>
      </c>
    </row>
    <row r="4" spans="1:14" x14ac:dyDescent="0.25">
      <c r="A4" s="5" t="s">
        <v>69</v>
      </c>
      <c r="B4" t="s">
        <v>71</v>
      </c>
      <c r="C4" t="s">
        <v>132</v>
      </c>
      <c r="D4" s="16">
        <v>0</v>
      </c>
      <c r="E4" s="6">
        <v>46199.67423611111</v>
      </c>
      <c r="F4" t="b">
        <v>1</v>
      </c>
      <c r="G4" s="5" t="s">
        <v>51</v>
      </c>
      <c r="H4" s="5" t="s">
        <v>25</v>
      </c>
      <c r="I4" s="5" t="s">
        <v>131</v>
      </c>
      <c r="J4">
        <v>0</v>
      </c>
      <c r="K4" s="5" t="s">
        <v>21</v>
      </c>
      <c r="L4" t="b">
        <v>0</v>
      </c>
      <c r="M4" t="b">
        <v>0</v>
      </c>
      <c r="N4" t="b">
        <v>0</v>
      </c>
    </row>
    <row r="5" spans="1:14" x14ac:dyDescent="0.25">
      <c r="A5" s="5" t="s">
        <v>69</v>
      </c>
      <c r="B5" t="s">
        <v>4</v>
      </c>
      <c r="C5" t="s">
        <v>132</v>
      </c>
      <c r="D5" s="16">
        <v>1597.4</v>
      </c>
      <c r="E5" s="6">
        <v>46199.67423611111</v>
      </c>
      <c r="F5" t="b">
        <v>1</v>
      </c>
      <c r="G5" s="5" t="s">
        <v>52</v>
      </c>
      <c r="H5" s="5" t="s">
        <v>25</v>
      </c>
      <c r="I5" s="5" t="s">
        <v>131</v>
      </c>
      <c r="J5">
        <v>0</v>
      </c>
      <c r="K5" s="5" t="s">
        <v>21</v>
      </c>
      <c r="L5" t="b">
        <v>0</v>
      </c>
      <c r="M5" t="b">
        <v>0</v>
      </c>
      <c r="N5" t="b">
        <v>0</v>
      </c>
    </row>
    <row r="6" spans="1:14" x14ac:dyDescent="0.25">
      <c r="A6" s="5" t="s">
        <v>69</v>
      </c>
      <c r="B6" t="s">
        <v>5</v>
      </c>
      <c r="C6" t="s">
        <v>132</v>
      </c>
      <c r="D6" s="2">
        <v>0</v>
      </c>
      <c r="E6" s="6">
        <v>46199.67423611111</v>
      </c>
      <c r="F6" t="b">
        <v>1</v>
      </c>
      <c r="G6" s="5" t="s">
        <v>53</v>
      </c>
      <c r="H6" s="5" t="s">
        <v>25</v>
      </c>
      <c r="I6" s="5" t="s">
        <v>131</v>
      </c>
      <c r="J6">
        <v>0</v>
      </c>
      <c r="K6" s="5" t="s">
        <v>21</v>
      </c>
      <c r="L6" t="b">
        <v>0</v>
      </c>
      <c r="M6" t="b">
        <v>0</v>
      </c>
      <c r="N6" t="b">
        <v>0</v>
      </c>
    </row>
    <row r="7" spans="1:14" x14ac:dyDescent="0.25">
      <c r="A7" s="5" t="s">
        <v>69</v>
      </c>
      <c r="B7" t="s">
        <v>6</v>
      </c>
      <c r="C7" t="s">
        <v>132</v>
      </c>
      <c r="D7" s="2">
        <v>360.5</v>
      </c>
      <c r="E7" s="6">
        <v>46199.67423611111</v>
      </c>
      <c r="F7" t="b">
        <v>1</v>
      </c>
      <c r="G7" s="5" t="s">
        <v>54</v>
      </c>
      <c r="H7" s="5" t="s">
        <v>25</v>
      </c>
      <c r="I7" s="5" t="s">
        <v>131</v>
      </c>
      <c r="J7">
        <v>0</v>
      </c>
      <c r="K7" s="5" t="s">
        <v>21</v>
      </c>
      <c r="L7" t="b">
        <v>0</v>
      </c>
      <c r="M7" t="b">
        <v>0</v>
      </c>
      <c r="N7" t="b">
        <v>0</v>
      </c>
    </row>
    <row r="8" spans="1:14" x14ac:dyDescent="0.25">
      <c r="A8" s="5" t="s">
        <v>69</v>
      </c>
      <c r="B8" t="s">
        <v>7</v>
      </c>
      <c r="C8" t="s">
        <v>132</v>
      </c>
      <c r="D8" s="16">
        <v>0</v>
      </c>
      <c r="E8" s="6">
        <v>46199.67423611111</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46199.674247685187</v>
      </c>
      <c r="F9" t="b">
        <v>1</v>
      </c>
      <c r="G9" s="5" t="s">
        <v>56</v>
      </c>
      <c r="H9" s="5" t="s">
        <v>25</v>
      </c>
      <c r="I9" s="5" t="s">
        <v>131</v>
      </c>
      <c r="J9">
        <v>0</v>
      </c>
      <c r="K9" s="5" t="s">
        <v>21</v>
      </c>
      <c r="L9" t="b">
        <v>0</v>
      </c>
      <c r="M9" t="b">
        <v>0</v>
      </c>
      <c r="N9" t="b">
        <v>0</v>
      </c>
    </row>
    <row r="10" spans="1:14" x14ac:dyDescent="0.25">
      <c r="A10" s="5" t="s">
        <v>69</v>
      </c>
      <c r="B10" t="s">
        <v>9</v>
      </c>
      <c r="C10" t="s">
        <v>132</v>
      </c>
      <c r="D10" s="6">
        <v>0</v>
      </c>
      <c r="E10" s="6">
        <v>46199.674247685187</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46199.674247685187</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46199.674247685187</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46199.674247685187</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46199.674247685187</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46199.674247685187</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46199.674247685187</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46199.674247685187</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46199.674247685187</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46199.674247685187</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46199.674247685187</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46199.674247685187</v>
      </c>
      <c r="F21" t="b">
        <v>1</v>
      </c>
      <c r="G21" s="5" t="s">
        <v>68</v>
      </c>
      <c r="H21" s="5" t="s">
        <v>25</v>
      </c>
      <c r="I21" s="5" t="s">
        <v>131</v>
      </c>
      <c r="J21">
        <v>0</v>
      </c>
      <c r="K21" s="5" t="s">
        <v>21</v>
      </c>
      <c r="L21" t="b">
        <v>0</v>
      </c>
      <c r="M21" t="b">
        <v>0</v>
      </c>
      <c r="N21" t="b">
        <v>0</v>
      </c>
    </row>
    <row r="22" spans="1:14" x14ac:dyDescent="0.25">
      <c r="A22" s="5" t="s">
        <v>92</v>
      </c>
      <c r="B22" t="s">
        <v>95</v>
      </c>
      <c r="C22" t="s">
        <v>1</v>
      </c>
      <c r="D22">
        <v>46198</v>
      </c>
      <c r="E22" s="6">
        <v>46199.674247685187</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46199.674247685187</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46199.674247685187</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46199.674247685187</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46199.674247685187</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46199.674247685187</v>
      </c>
      <c r="F27" t="b">
        <v>1</v>
      </c>
      <c r="G27" s="5" t="s">
        <v>75</v>
      </c>
      <c r="H27" s="5" t="s">
        <v>25</v>
      </c>
      <c r="I27" s="5" t="s">
        <v>131</v>
      </c>
      <c r="J27">
        <v>0</v>
      </c>
      <c r="K27" s="5" t="s">
        <v>21</v>
      </c>
      <c r="L27" t="b">
        <v>0</v>
      </c>
      <c r="M27" t="b">
        <v>0</v>
      </c>
      <c r="N27" t="b">
        <v>0</v>
      </c>
    </row>
    <row r="28" spans="1:14" x14ac:dyDescent="0.25">
      <c r="A28" s="5" t="s">
        <v>94</v>
      </c>
      <c r="B28" t="s">
        <v>95</v>
      </c>
      <c r="C28" t="s">
        <v>1</v>
      </c>
      <c r="D28">
        <v>46198</v>
      </c>
      <c r="E28" s="6">
        <v>46199.674247685187</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46199.674247685187</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46199.674247685187</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46199.674247685187</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46199.674247685187</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46199.674247685187</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46199.674247685187</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46199.674247685187</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46199.674247685187</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46199.674247685187</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46199.674247685187</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46199.674247685187</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46199.674247685187</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46199.674247685187</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46199.674247685187</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46199.674247685187</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46199.674247685187</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46199.674247685187</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46198</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v>46163</v>
      </c>
    </row>
    <row r="1148" spans="2:20" x14ac:dyDescent="0.25">
      <c r="B1148" s="2">
        <v>46164</v>
      </c>
      <c r="C1148" s="23">
        <v>152.5</v>
      </c>
      <c r="D1148" s="23">
        <v>2842.7862839999998</v>
      </c>
      <c r="E1148" s="23">
        <v>275</v>
      </c>
      <c r="F1148" s="23">
        <v>1607.586284</v>
      </c>
      <c r="G1148" s="23">
        <v>0</v>
      </c>
      <c r="H1148" s="23">
        <v>1235.2</v>
      </c>
      <c r="I1148" s="23">
        <v>275</v>
      </c>
      <c r="J1148" s="23">
        <v>372.38628399999999</v>
      </c>
      <c r="K1148" s="23">
        <v>-275</v>
      </c>
      <c r="L1148" s="23">
        <v>35.6</v>
      </c>
      <c r="M1148" s="23">
        <v>523.79999999999995</v>
      </c>
      <c r="N1148" s="23">
        <v>0</v>
      </c>
      <c r="O1148" s="23">
        <v>309.2</v>
      </c>
      <c r="P1148" s="23">
        <v>0</v>
      </c>
      <c r="Q1148" s="23">
        <v>214.6</v>
      </c>
      <c r="R1148" s="23">
        <v>0</v>
      </c>
      <c r="S1148" s="23">
        <v>94.6</v>
      </c>
      <c r="T1148" s="23">
        <v>0</v>
      </c>
    </row>
    <row r="1149" spans="2:20" x14ac:dyDescent="0.25">
      <c r="B1149" s="2">
        <v>46167</v>
      </c>
      <c r="C1149" s="23">
        <v>56.8</v>
      </c>
      <c r="D1149" s="23">
        <v>4006.5882999999999</v>
      </c>
      <c r="E1149" s="23">
        <v>566</v>
      </c>
      <c r="F1149" s="23">
        <v>1660.35</v>
      </c>
      <c r="G1149" s="23">
        <v>200</v>
      </c>
      <c r="H1149" s="23">
        <v>2346.2383</v>
      </c>
      <c r="I1149" s="23">
        <v>366</v>
      </c>
      <c r="J1149" s="23">
        <v>-685.88829999999996</v>
      </c>
      <c r="K1149" s="23">
        <v>-166</v>
      </c>
      <c r="L1149" s="23">
        <v>23</v>
      </c>
      <c r="M1149" s="23">
        <v>403.23480000000001</v>
      </c>
      <c r="N1149" s="23">
        <v>1.96</v>
      </c>
      <c r="O1149" s="23">
        <v>269.83479999999997</v>
      </c>
      <c r="P1149" s="23">
        <v>0</v>
      </c>
      <c r="Q1149" s="23">
        <v>133.4</v>
      </c>
      <c r="R1149" s="23">
        <v>1.96</v>
      </c>
      <c r="S1149" s="23">
        <v>136.4348</v>
      </c>
      <c r="T1149" s="23">
        <v>-1.96</v>
      </c>
    </row>
    <row r="1150" spans="2:20" x14ac:dyDescent="0.25">
      <c r="B1150" s="2">
        <v>46168</v>
      </c>
      <c r="C1150" s="23">
        <v>28.6</v>
      </c>
      <c r="D1150" s="23">
        <v>2262.283825</v>
      </c>
      <c r="E1150" s="23">
        <v>280</v>
      </c>
      <c r="F1150" s="23">
        <v>984.31382499999995</v>
      </c>
      <c r="G1150" s="23">
        <v>160</v>
      </c>
      <c r="H1150" s="23">
        <v>1277.97</v>
      </c>
      <c r="I1150" s="23">
        <v>120</v>
      </c>
      <c r="J1150" s="23">
        <v>-293.65617500000002</v>
      </c>
      <c r="K1150" s="23">
        <v>40</v>
      </c>
      <c r="L1150" s="23">
        <v>21.4</v>
      </c>
      <c r="M1150" s="23">
        <v>758.99708499999997</v>
      </c>
      <c r="N1150" s="23">
        <v>0</v>
      </c>
      <c r="O1150" s="23">
        <v>408.99708500000003</v>
      </c>
      <c r="P1150" s="23">
        <v>0</v>
      </c>
      <c r="Q1150" s="23">
        <v>350</v>
      </c>
      <c r="R1150" s="23">
        <v>0</v>
      </c>
      <c r="S1150" s="23">
        <v>58.997084999999998</v>
      </c>
      <c r="T1150" s="23">
        <v>0</v>
      </c>
    </row>
    <row r="1151" spans="2:20" x14ac:dyDescent="0.25">
      <c r="B1151" s="2">
        <v>46169</v>
      </c>
      <c r="C1151" s="23">
        <v>377.87477000000001</v>
      </c>
      <c r="D1151" s="23">
        <v>5696.0021521999997</v>
      </c>
      <c r="E1151" s="23">
        <v>11</v>
      </c>
      <c r="F1151" s="23">
        <v>3064.8825060999998</v>
      </c>
      <c r="G1151" s="23">
        <v>0</v>
      </c>
      <c r="H1151" s="23">
        <v>2631.1196461</v>
      </c>
      <c r="I1151" s="23">
        <v>11</v>
      </c>
      <c r="J1151" s="23">
        <v>433.76285999999999</v>
      </c>
      <c r="K1151" s="23">
        <v>-11</v>
      </c>
      <c r="L1151" s="23">
        <v>39.6</v>
      </c>
      <c r="M1151" s="23">
        <v>2011.7483297000001</v>
      </c>
      <c r="N1151" s="23">
        <v>5.3025000000000002</v>
      </c>
      <c r="O1151" s="23">
        <v>934.93165433000001</v>
      </c>
      <c r="P1151" s="23">
        <v>0</v>
      </c>
      <c r="Q1151" s="23">
        <v>1076.8166753</v>
      </c>
      <c r="R1151" s="23">
        <v>5.3025000000000002</v>
      </c>
      <c r="S1151" s="23">
        <v>-141.88502099999999</v>
      </c>
      <c r="T1151" s="23">
        <v>-5.3025000000000002</v>
      </c>
    </row>
    <row r="1152" spans="2:20" x14ac:dyDescent="0.25">
      <c r="B1152" s="2">
        <v>46170</v>
      </c>
      <c r="C1152" s="23">
        <v>364.6</v>
      </c>
      <c r="D1152" s="23">
        <v>3193.5877500000001</v>
      </c>
      <c r="E1152" s="23">
        <v>0</v>
      </c>
      <c r="F1152" s="23">
        <v>1068.8877500000001</v>
      </c>
      <c r="G1152" s="23">
        <v>0</v>
      </c>
      <c r="H1152" s="23">
        <v>2124.6999999999998</v>
      </c>
      <c r="I1152" s="23">
        <v>0</v>
      </c>
      <c r="J1152" s="23">
        <v>-1055.8122499999999</v>
      </c>
      <c r="K1152" s="23">
        <v>0</v>
      </c>
      <c r="L1152" s="23">
        <v>21.7</v>
      </c>
      <c r="M1152" s="23">
        <v>531.87779999999998</v>
      </c>
      <c r="N1152" s="23">
        <v>4.6780705300000003</v>
      </c>
      <c r="O1152" s="23">
        <v>338.86779999999999</v>
      </c>
      <c r="P1152" s="23">
        <v>0</v>
      </c>
      <c r="Q1152" s="23">
        <v>193.01</v>
      </c>
      <c r="R1152" s="23">
        <v>4.6780705300000003</v>
      </c>
      <c r="S1152" s="23">
        <v>145.8578</v>
      </c>
      <c r="T1152" s="23">
        <v>-4.6780705300000003</v>
      </c>
    </row>
    <row r="1153" spans="2:20" x14ac:dyDescent="0.25">
      <c r="B1153" s="2">
        <v>46171</v>
      </c>
      <c r="C1153" s="23">
        <v>76.5</v>
      </c>
      <c r="D1153" s="23">
        <v>3844.0894499999999</v>
      </c>
      <c r="E1153" s="23">
        <v>83.576499999999996</v>
      </c>
      <c r="F1153" s="23">
        <v>1645.8894499999999</v>
      </c>
      <c r="G1153" s="23">
        <v>0</v>
      </c>
      <c r="H1153" s="23">
        <v>2198.1999999999998</v>
      </c>
      <c r="I1153" s="23">
        <v>83.576499999999996</v>
      </c>
      <c r="J1153" s="23">
        <v>-552.31055000000003</v>
      </c>
      <c r="K1153" s="23">
        <v>-83.576499999999996</v>
      </c>
      <c r="L1153" s="23">
        <v>66.5</v>
      </c>
      <c r="M1153" s="23">
        <v>544.09032500000001</v>
      </c>
      <c r="N1153" s="23">
        <v>6.4630000000000001</v>
      </c>
      <c r="O1153" s="23">
        <v>353.32504</v>
      </c>
      <c r="P1153" s="23">
        <v>3.5</v>
      </c>
      <c r="Q1153" s="23">
        <v>190.76528500000001</v>
      </c>
      <c r="R1153" s="23">
        <v>2.9630000000000001</v>
      </c>
      <c r="S1153" s="23">
        <v>162.559755</v>
      </c>
      <c r="T1153" s="23">
        <v>0.53700000000000003</v>
      </c>
    </row>
    <row r="1154" spans="2:20" x14ac:dyDescent="0.25">
      <c r="B1154" s="2">
        <v>46174</v>
      </c>
      <c r="C1154" s="23">
        <v>102.2</v>
      </c>
      <c r="D1154" s="23">
        <v>1660.316057</v>
      </c>
      <c r="E1154" s="23">
        <v>50.8</v>
      </c>
      <c r="F1154" s="23">
        <v>965.11605699999996</v>
      </c>
      <c r="G1154" s="23">
        <v>0</v>
      </c>
      <c r="H1154" s="23">
        <v>695.2</v>
      </c>
      <c r="I1154" s="23">
        <v>50.8</v>
      </c>
      <c r="J1154" s="23">
        <v>269.91605700000002</v>
      </c>
      <c r="K1154" s="23">
        <v>-50.8</v>
      </c>
      <c r="L1154" s="23">
        <v>73.099999999999994</v>
      </c>
      <c r="M1154" s="23">
        <v>518.28405699999996</v>
      </c>
      <c r="N1154" s="23">
        <v>33</v>
      </c>
      <c r="O1154" s="23">
        <v>318.37405699999999</v>
      </c>
      <c r="P1154" s="23">
        <v>0</v>
      </c>
      <c r="Q1154" s="23">
        <v>199.91</v>
      </c>
      <c r="R1154" s="23">
        <v>33</v>
      </c>
      <c r="S1154" s="23">
        <v>118.464057</v>
      </c>
      <c r="T1154" s="23">
        <v>-33</v>
      </c>
    </row>
    <row r="1155" spans="2:20" x14ac:dyDescent="0.25">
      <c r="B1155" s="2">
        <v>46175</v>
      </c>
      <c r="C1155" s="23">
        <v>68.599999999999994</v>
      </c>
      <c r="D1155" s="23">
        <v>1541.03071</v>
      </c>
      <c r="E1155" s="23">
        <v>10.5</v>
      </c>
      <c r="F1155" s="23">
        <v>985.43070999999998</v>
      </c>
      <c r="G1155" s="23">
        <v>0.5</v>
      </c>
      <c r="H1155" s="23">
        <v>555.6</v>
      </c>
      <c r="I1155" s="23">
        <v>10</v>
      </c>
      <c r="J1155" s="23">
        <v>429.83071000000001</v>
      </c>
      <c r="K1155" s="23">
        <v>-9.5</v>
      </c>
      <c r="L1155" s="23">
        <v>4.2</v>
      </c>
      <c r="M1155" s="23">
        <v>610.82100000000003</v>
      </c>
      <c r="N1155" s="23">
        <v>10</v>
      </c>
      <c r="O1155" s="23">
        <v>404.31099999999998</v>
      </c>
      <c r="P1155" s="23">
        <v>0</v>
      </c>
      <c r="Q1155" s="23">
        <v>206.51</v>
      </c>
      <c r="R1155" s="23">
        <v>10</v>
      </c>
      <c r="S1155" s="23">
        <v>197.80099999999999</v>
      </c>
      <c r="T1155" s="23">
        <v>-10</v>
      </c>
    </row>
    <row r="1156" spans="2:20" x14ac:dyDescent="0.25">
      <c r="B1156" s="2">
        <v>46176</v>
      </c>
      <c r="C1156" s="23">
        <v>355.4</v>
      </c>
      <c r="D1156" s="23">
        <v>3929.8243699999998</v>
      </c>
      <c r="E1156" s="23">
        <v>365</v>
      </c>
      <c r="F1156" s="23">
        <v>2267.5243700000001</v>
      </c>
      <c r="G1156" s="23">
        <v>210</v>
      </c>
      <c r="H1156" s="23">
        <v>1662.3</v>
      </c>
      <c r="I1156" s="23">
        <v>155</v>
      </c>
      <c r="J1156" s="23">
        <v>605.22437000000002</v>
      </c>
      <c r="K1156" s="23">
        <v>55</v>
      </c>
      <c r="L1156" s="23">
        <v>80</v>
      </c>
      <c r="M1156" s="23">
        <v>1143.635</v>
      </c>
      <c r="N1156" s="23">
        <v>60.3</v>
      </c>
      <c r="O1156" s="23">
        <v>556.64499999999998</v>
      </c>
      <c r="P1156" s="23">
        <v>0</v>
      </c>
      <c r="Q1156" s="23">
        <v>586.99</v>
      </c>
      <c r="R1156" s="23">
        <v>60.3</v>
      </c>
      <c r="S1156" s="23">
        <v>-30.344999999999999</v>
      </c>
      <c r="T1156" s="23">
        <v>-60.3</v>
      </c>
    </row>
    <row r="1157" spans="2:20" x14ac:dyDescent="0.25">
      <c r="B1157" s="2">
        <v>46177</v>
      </c>
      <c r="C1157" s="23">
        <v>0</v>
      </c>
      <c r="D1157" s="23">
        <v>349.05894799999999</v>
      </c>
      <c r="E1157" s="23">
        <v>282.45000775</v>
      </c>
      <c r="F1157" s="23">
        <v>140.5</v>
      </c>
      <c r="G1157" s="23">
        <v>80</v>
      </c>
      <c r="H1157" s="23">
        <v>208.55894799999999</v>
      </c>
      <c r="I1157" s="23">
        <v>202.45000775</v>
      </c>
      <c r="J1157" s="23">
        <v>-68.058948000000001</v>
      </c>
      <c r="K1157" s="23">
        <v>-122.4500077</v>
      </c>
      <c r="L1157" s="23">
        <v>2.2999999999999998</v>
      </c>
      <c r="M1157" s="23">
        <v>395.21957500000002</v>
      </c>
      <c r="N1157" s="23">
        <v>0</v>
      </c>
      <c r="O1157" s="23">
        <v>237.37957499999999</v>
      </c>
      <c r="P1157" s="23">
        <v>0</v>
      </c>
      <c r="Q1157" s="23">
        <v>157.84</v>
      </c>
      <c r="R1157" s="23">
        <v>0</v>
      </c>
      <c r="S1157" s="23">
        <v>79.539574999999999</v>
      </c>
      <c r="T1157" s="23">
        <v>0</v>
      </c>
    </row>
    <row r="1158" spans="2:20" x14ac:dyDescent="0.25">
      <c r="B1158" s="2">
        <v>46178</v>
      </c>
      <c r="C1158" s="23">
        <v>80.410607999999996</v>
      </c>
      <c r="D1158" s="23">
        <v>2817.0839999999998</v>
      </c>
      <c r="E1158" s="23">
        <v>93.313947361999993</v>
      </c>
      <c r="F1158" s="23">
        <v>1512.4639999999999</v>
      </c>
      <c r="G1158" s="23">
        <v>0</v>
      </c>
      <c r="H1158" s="23">
        <v>1304.6199999999999</v>
      </c>
      <c r="I1158" s="23">
        <v>93.313947361999993</v>
      </c>
      <c r="J1158" s="23">
        <v>207.84399999999999</v>
      </c>
      <c r="K1158" s="23">
        <v>-93.31394736</v>
      </c>
      <c r="L1158" s="23">
        <v>32.9</v>
      </c>
      <c r="M1158" s="23">
        <v>643.75</v>
      </c>
      <c r="N1158" s="23">
        <v>1.488086909</v>
      </c>
      <c r="O1158" s="23">
        <v>293.60000000000002</v>
      </c>
      <c r="P1158" s="23">
        <v>0</v>
      </c>
      <c r="Q1158" s="23">
        <v>350.15</v>
      </c>
      <c r="R1158" s="23">
        <v>1.488086909</v>
      </c>
      <c r="S1158" s="23">
        <v>-56.55</v>
      </c>
      <c r="T1158" s="23">
        <v>-1.488086909</v>
      </c>
    </row>
    <row r="1159" spans="2:20" x14ac:dyDescent="0.25">
      <c r="B1159" s="2">
        <v>46181</v>
      </c>
      <c r="C1159" s="23">
        <v>85.4</v>
      </c>
      <c r="D1159" s="23">
        <v>8233.9</v>
      </c>
      <c r="E1159" s="23">
        <v>9</v>
      </c>
      <c r="F1159" s="23">
        <v>4896.3999999999996</v>
      </c>
      <c r="G1159" s="23">
        <v>0</v>
      </c>
      <c r="H1159" s="23">
        <v>3337.5</v>
      </c>
      <c r="I1159" s="23">
        <v>9</v>
      </c>
      <c r="J1159" s="23">
        <v>1558.9</v>
      </c>
      <c r="K1159" s="23">
        <v>-9</v>
      </c>
      <c r="L1159" s="23">
        <v>40.700000000000003</v>
      </c>
      <c r="M1159" s="23">
        <v>429.28190000000001</v>
      </c>
      <c r="N1159" s="23">
        <v>6</v>
      </c>
      <c r="O1159" s="23">
        <v>256.43189999999998</v>
      </c>
      <c r="P1159" s="23">
        <v>6</v>
      </c>
      <c r="Q1159" s="23">
        <v>172.85</v>
      </c>
      <c r="R1159" s="23">
        <v>0</v>
      </c>
      <c r="S1159" s="23">
        <v>83.581900000000005</v>
      </c>
      <c r="T1159" s="23">
        <v>6</v>
      </c>
    </row>
    <row r="1160" spans="2:20" x14ac:dyDescent="0.25">
      <c r="B1160" s="2">
        <v>46182</v>
      </c>
      <c r="C1160" s="23">
        <v>0</v>
      </c>
      <c r="D1160" s="23">
        <v>4925.2936</v>
      </c>
      <c r="E1160" s="23">
        <v>0</v>
      </c>
      <c r="F1160" s="23">
        <v>2146.7235999999998</v>
      </c>
      <c r="G1160" s="23">
        <v>0</v>
      </c>
      <c r="H1160" s="23">
        <v>2778.57</v>
      </c>
      <c r="I1160" s="23">
        <v>0</v>
      </c>
      <c r="J1160" s="23">
        <v>-631.84640000000002</v>
      </c>
      <c r="K1160" s="23">
        <v>0</v>
      </c>
      <c r="L1160" s="23">
        <v>32</v>
      </c>
      <c r="M1160" s="23">
        <v>588.76</v>
      </c>
      <c r="N1160" s="23">
        <v>10</v>
      </c>
      <c r="O1160" s="23">
        <v>403.24</v>
      </c>
      <c r="P1160" s="23">
        <v>0</v>
      </c>
      <c r="Q1160" s="23">
        <v>185.52</v>
      </c>
      <c r="R1160" s="23">
        <v>10</v>
      </c>
      <c r="S1160" s="23">
        <v>217.72</v>
      </c>
      <c r="T1160" s="23">
        <v>-10</v>
      </c>
    </row>
    <row r="1161" spans="2:20" x14ac:dyDescent="0.25">
      <c r="B1161" s="2">
        <v>46183</v>
      </c>
      <c r="C1161" s="23">
        <v>225.9</v>
      </c>
      <c r="D1161" s="23">
        <v>2382.2671811999999</v>
      </c>
      <c r="E1161" s="23">
        <v>0</v>
      </c>
      <c r="F1161" s="23">
        <v>829.14890000000003</v>
      </c>
      <c r="G1161" s="23">
        <v>0</v>
      </c>
      <c r="H1161" s="23">
        <v>1553.1182812</v>
      </c>
      <c r="I1161" s="23">
        <v>0</v>
      </c>
      <c r="J1161" s="23">
        <v>-723.96938120000004</v>
      </c>
      <c r="K1161" s="23">
        <v>0</v>
      </c>
      <c r="L1161" s="23">
        <v>24.8</v>
      </c>
      <c r="M1161" s="23">
        <v>383.16514999999998</v>
      </c>
      <c r="N1161" s="23">
        <v>85</v>
      </c>
      <c r="O1161" s="23">
        <v>221.18611999999999</v>
      </c>
      <c r="P1161" s="23">
        <v>0</v>
      </c>
      <c r="Q1161" s="23">
        <v>161.97902999999999</v>
      </c>
      <c r="R1161" s="23">
        <v>85</v>
      </c>
      <c r="S1161" s="23">
        <v>59.207090000000001</v>
      </c>
      <c r="T1161" s="23">
        <v>-85</v>
      </c>
    </row>
    <row r="1162" spans="2:20" x14ac:dyDescent="0.25">
      <c r="B1162" s="2">
        <v>46184</v>
      </c>
      <c r="C1162" s="23">
        <v>144.6</v>
      </c>
      <c r="D1162" s="23">
        <v>3824.684898</v>
      </c>
      <c r="E1162" s="23">
        <v>13</v>
      </c>
      <c r="F1162" s="23">
        <v>1611.8148980000001</v>
      </c>
      <c r="G1162" s="23">
        <v>0</v>
      </c>
      <c r="H1162" s="23">
        <v>2212.87</v>
      </c>
      <c r="I1162" s="23">
        <v>13</v>
      </c>
      <c r="J1162" s="23">
        <v>-601.05510200000003</v>
      </c>
      <c r="K1162" s="23">
        <v>-13</v>
      </c>
      <c r="L1162" s="23">
        <v>23.3</v>
      </c>
      <c r="M1162" s="23">
        <v>810.44200000000001</v>
      </c>
      <c r="N1162" s="23">
        <v>0</v>
      </c>
      <c r="O1162" s="23">
        <v>513.96</v>
      </c>
      <c r="P1162" s="23">
        <v>0</v>
      </c>
      <c r="Q1162" s="23">
        <v>296.48200000000003</v>
      </c>
      <c r="R1162" s="23">
        <v>0</v>
      </c>
      <c r="S1162" s="23">
        <v>217.47800000000001</v>
      </c>
      <c r="T1162" s="23">
        <v>0</v>
      </c>
    </row>
    <row r="1163" spans="2:20" x14ac:dyDescent="0.25">
      <c r="B1163" s="2">
        <v>46185</v>
      </c>
      <c r="C1163" s="23">
        <v>37</v>
      </c>
      <c r="D1163" s="23">
        <v>2107.7809999999999</v>
      </c>
      <c r="E1163" s="23">
        <v>0</v>
      </c>
      <c r="F1163" s="23">
        <v>1281.191</v>
      </c>
      <c r="G1163" s="23">
        <v>0</v>
      </c>
      <c r="H1163" s="23">
        <v>826.59</v>
      </c>
      <c r="I1163" s="23">
        <v>0</v>
      </c>
      <c r="J1163" s="23">
        <v>454.601</v>
      </c>
      <c r="K1163" s="23">
        <v>0</v>
      </c>
      <c r="L1163" s="23">
        <v>11.35</v>
      </c>
      <c r="M1163" s="23">
        <v>413.28</v>
      </c>
      <c r="N1163" s="23">
        <v>67.317415396000001</v>
      </c>
      <c r="O1163" s="23">
        <v>232.13</v>
      </c>
      <c r="P1163" s="23">
        <v>0</v>
      </c>
      <c r="Q1163" s="23">
        <v>181.15</v>
      </c>
      <c r="R1163" s="23">
        <v>67.317415396000001</v>
      </c>
      <c r="S1163" s="23">
        <v>50.98</v>
      </c>
      <c r="T1163" s="23">
        <v>-67.317415400000002</v>
      </c>
    </row>
    <row r="1164" spans="2:20" x14ac:dyDescent="0.25">
      <c r="B1164" s="2">
        <v>46188</v>
      </c>
      <c r="C1164" s="23">
        <v>95</v>
      </c>
      <c r="D1164" s="23">
        <v>2502.698997</v>
      </c>
      <c r="E1164" s="23">
        <v>67</v>
      </c>
      <c r="F1164" s="23">
        <v>1576.0989970000001</v>
      </c>
      <c r="G1164" s="23">
        <v>0</v>
      </c>
      <c r="H1164" s="23">
        <v>926.6</v>
      </c>
      <c r="I1164" s="23">
        <v>67</v>
      </c>
      <c r="J1164" s="23">
        <v>649.49899700000003</v>
      </c>
      <c r="K1164" s="23">
        <v>-67</v>
      </c>
      <c r="L1164" s="23">
        <v>144.19999999999999</v>
      </c>
      <c r="M1164" s="23">
        <v>407.2</v>
      </c>
      <c r="N1164" s="23">
        <v>0</v>
      </c>
      <c r="O1164" s="23">
        <v>189.6</v>
      </c>
      <c r="P1164" s="23">
        <v>0</v>
      </c>
      <c r="Q1164" s="23">
        <v>217.6</v>
      </c>
      <c r="R1164" s="23">
        <v>0</v>
      </c>
      <c r="S1164" s="23">
        <v>-28</v>
      </c>
      <c r="T1164" s="23">
        <v>0</v>
      </c>
    </row>
    <row r="1165" spans="2:20" x14ac:dyDescent="0.25">
      <c r="B1165" s="2">
        <v>46189</v>
      </c>
      <c r="C1165" s="23">
        <v>14.2</v>
      </c>
      <c r="D1165" s="23">
        <v>4220.209253</v>
      </c>
      <c r="E1165" s="23">
        <v>253</v>
      </c>
      <c r="F1165" s="23">
        <v>1934.3092529999999</v>
      </c>
      <c r="G1165" s="23">
        <v>253</v>
      </c>
      <c r="H1165" s="23">
        <v>2285.9</v>
      </c>
      <c r="I1165" s="23">
        <v>0</v>
      </c>
      <c r="J1165" s="23">
        <v>-351.59074700000002</v>
      </c>
      <c r="K1165" s="23">
        <v>253</v>
      </c>
      <c r="L1165" s="23">
        <v>38.6</v>
      </c>
      <c r="M1165" s="23">
        <v>733.03562699999998</v>
      </c>
      <c r="N1165" s="23">
        <v>29</v>
      </c>
      <c r="O1165" s="23">
        <v>537.36</v>
      </c>
      <c r="P1165" s="23">
        <v>29</v>
      </c>
      <c r="Q1165" s="23">
        <v>195.67562699999999</v>
      </c>
      <c r="R1165" s="23">
        <v>0</v>
      </c>
      <c r="S1165" s="23">
        <v>341.68437299999999</v>
      </c>
      <c r="T1165" s="23">
        <v>29</v>
      </c>
    </row>
    <row r="1166" spans="2:20" x14ac:dyDescent="0.25">
      <c r="B1166" s="2">
        <v>46190</v>
      </c>
      <c r="C1166" s="23">
        <v>4.6943067440000004</v>
      </c>
      <c r="D1166" s="23">
        <v>2349.2063604</v>
      </c>
      <c r="E1166" s="23">
        <v>9.1</v>
      </c>
      <c r="F1166" s="23">
        <v>1416.7127</v>
      </c>
      <c r="G1166" s="23">
        <v>0</v>
      </c>
      <c r="H1166" s="23">
        <v>932.49366042999998</v>
      </c>
      <c r="I1166" s="23">
        <v>9.1</v>
      </c>
      <c r="J1166" s="23">
        <v>484.21903957000001</v>
      </c>
      <c r="K1166" s="23">
        <v>-9.1</v>
      </c>
      <c r="L1166" s="23">
        <v>36.1</v>
      </c>
      <c r="M1166" s="23">
        <v>617.46</v>
      </c>
      <c r="N1166" s="23">
        <v>10.35</v>
      </c>
      <c r="O1166" s="23">
        <v>380.41</v>
      </c>
      <c r="P1166" s="23">
        <v>0</v>
      </c>
      <c r="Q1166" s="23">
        <v>237.05</v>
      </c>
      <c r="R1166" s="23">
        <v>10.35</v>
      </c>
      <c r="S1166" s="23">
        <v>143.36000000000001</v>
      </c>
      <c r="T1166" s="23">
        <v>-10.35</v>
      </c>
    </row>
    <row r="1167" spans="2:20" x14ac:dyDescent="0.25">
      <c r="B1167" s="2">
        <v>46191</v>
      </c>
      <c r="C1167" s="23">
        <v>97.85</v>
      </c>
      <c r="D1167" s="23">
        <v>4112.8629000000001</v>
      </c>
      <c r="E1167" s="23">
        <v>302.2</v>
      </c>
      <c r="F1167" s="23">
        <v>2126.0129000000002</v>
      </c>
      <c r="G1167" s="23">
        <v>300</v>
      </c>
      <c r="H1167" s="23">
        <v>1986.85</v>
      </c>
      <c r="I1167" s="23">
        <v>2.2000000000000002</v>
      </c>
      <c r="J1167" s="23">
        <v>139.16290000000001</v>
      </c>
      <c r="K1167" s="23">
        <v>297.8</v>
      </c>
      <c r="L1167" s="23">
        <v>37.5</v>
      </c>
      <c r="M1167" s="23">
        <v>956.19053899999994</v>
      </c>
      <c r="N1167" s="23">
        <v>4.3320067440000001</v>
      </c>
      <c r="O1167" s="23">
        <v>608.12053900000001</v>
      </c>
      <c r="P1167" s="23">
        <v>0</v>
      </c>
      <c r="Q1167" s="23">
        <v>348.07</v>
      </c>
      <c r="R1167" s="23">
        <v>4.3320067440000001</v>
      </c>
      <c r="S1167" s="23">
        <v>260.05053900000001</v>
      </c>
      <c r="T1167" s="23">
        <v>-4.3320067440000001</v>
      </c>
    </row>
    <row r="1168" spans="2:20" x14ac:dyDescent="0.25">
      <c r="B1168" s="2">
        <v>46192</v>
      </c>
      <c r="C1168" s="23">
        <v>0</v>
      </c>
      <c r="D1168" s="23">
        <v>387.7</v>
      </c>
      <c r="E1168" s="23">
        <v>0</v>
      </c>
      <c r="F1168" s="23">
        <v>126.6</v>
      </c>
      <c r="G1168" s="23">
        <v>0</v>
      </c>
      <c r="H1168" s="23">
        <v>261.10000000000002</v>
      </c>
      <c r="I1168" s="23">
        <v>0</v>
      </c>
      <c r="J1168" s="23">
        <v>-134.5</v>
      </c>
      <c r="K1168" s="23">
        <v>0</v>
      </c>
      <c r="L1168" s="23">
        <v>14.6</v>
      </c>
      <c r="M1168" s="23">
        <v>102.2</v>
      </c>
      <c r="N1168" s="23">
        <v>0</v>
      </c>
      <c r="O1168" s="23">
        <v>64.5</v>
      </c>
      <c r="P1168" s="23">
        <v>0</v>
      </c>
      <c r="Q1168" s="23">
        <v>37.700000000000003</v>
      </c>
      <c r="R1168" s="23">
        <v>0</v>
      </c>
      <c r="S1168" s="23">
        <v>26.8</v>
      </c>
      <c r="T1168" s="23">
        <v>0</v>
      </c>
    </row>
    <row r="1169" spans="2:20" x14ac:dyDescent="0.25">
      <c r="B1169" s="2">
        <v>46195</v>
      </c>
      <c r="C1169" s="23">
        <v>14.5</v>
      </c>
      <c r="D1169" s="23">
        <v>2080.6614100000002</v>
      </c>
      <c r="E1169" s="23">
        <v>0</v>
      </c>
      <c r="F1169" s="23">
        <v>959.96141</v>
      </c>
      <c r="G1169" s="23">
        <v>0</v>
      </c>
      <c r="H1169" s="23">
        <v>1120.7</v>
      </c>
      <c r="I1169" s="23">
        <v>0</v>
      </c>
      <c r="J1169" s="23">
        <v>-160.73858999999999</v>
      </c>
      <c r="K1169" s="23">
        <v>0</v>
      </c>
      <c r="L1169" s="23">
        <v>11.1</v>
      </c>
      <c r="M1169" s="23">
        <v>420.26</v>
      </c>
      <c r="N1169" s="23">
        <v>10</v>
      </c>
      <c r="O1169" s="23">
        <v>297.63</v>
      </c>
      <c r="P1169" s="23">
        <v>0</v>
      </c>
      <c r="Q1169" s="23">
        <v>122.63</v>
      </c>
      <c r="R1169" s="23">
        <v>10</v>
      </c>
      <c r="S1169" s="23">
        <v>175</v>
      </c>
      <c r="T1169" s="23">
        <v>-10</v>
      </c>
    </row>
    <row r="1170" spans="2:20" x14ac:dyDescent="0.25">
      <c r="B1170" s="2">
        <v>46196</v>
      </c>
      <c r="C1170" s="23">
        <v>24.3</v>
      </c>
      <c r="D1170" s="23">
        <v>1952.597389</v>
      </c>
      <c r="E1170" s="23">
        <v>3.915</v>
      </c>
      <c r="F1170" s="23">
        <v>1237.0173890000001</v>
      </c>
      <c r="G1170" s="23">
        <v>0</v>
      </c>
      <c r="H1170" s="23">
        <v>715.58</v>
      </c>
      <c r="I1170" s="23">
        <v>3.915</v>
      </c>
      <c r="J1170" s="23">
        <v>521.43738900000005</v>
      </c>
      <c r="K1170" s="23">
        <v>-3.915</v>
      </c>
      <c r="L1170" s="23">
        <v>57.7</v>
      </c>
      <c r="M1170" s="23">
        <v>666.02</v>
      </c>
      <c r="N1170" s="23">
        <v>131.49736773000001</v>
      </c>
      <c r="O1170" s="23">
        <v>426.54</v>
      </c>
      <c r="P1170" s="23">
        <v>0</v>
      </c>
      <c r="Q1170" s="23">
        <v>239.48</v>
      </c>
      <c r="R1170" s="23">
        <v>131.49736773000001</v>
      </c>
      <c r="S1170" s="23">
        <v>187.06</v>
      </c>
      <c r="T1170" s="23">
        <v>-131.49736770000001</v>
      </c>
    </row>
    <row r="1171" spans="2:20" x14ac:dyDescent="0.25">
      <c r="B1171" s="2">
        <v>46197</v>
      </c>
      <c r="C1171" s="23">
        <v>155.69999999999999</v>
      </c>
      <c r="D1171" s="23">
        <v>1200.29071</v>
      </c>
      <c r="E1171" s="23">
        <v>0</v>
      </c>
      <c r="F1171" s="23">
        <v>975.36</v>
      </c>
      <c r="G1171" s="23">
        <v>0</v>
      </c>
      <c r="H1171" s="23">
        <v>224.93071</v>
      </c>
      <c r="I1171" s="23">
        <v>0</v>
      </c>
      <c r="J1171" s="23">
        <v>750.42929000000004</v>
      </c>
      <c r="K1171" s="23">
        <v>0</v>
      </c>
      <c r="L1171" s="23">
        <v>45.5</v>
      </c>
      <c r="M1171" s="23">
        <v>1282.1199999999999</v>
      </c>
      <c r="N1171" s="23">
        <v>0</v>
      </c>
      <c r="O1171" s="23">
        <v>720.93</v>
      </c>
      <c r="P1171" s="23">
        <v>0</v>
      </c>
      <c r="Q1171" s="23">
        <v>561.19000000000005</v>
      </c>
      <c r="R1171" s="23">
        <v>0</v>
      </c>
      <c r="S1171" s="23">
        <v>159.74</v>
      </c>
      <c r="T1171" s="23">
        <v>0</v>
      </c>
    </row>
    <row r="1172" spans="2:20" x14ac:dyDescent="0.25">
      <c r="B1172" s="2">
        <v>46198</v>
      </c>
      <c r="C1172" s="23">
        <v>165.78344509999999</v>
      </c>
      <c r="D1172" s="23">
        <v>2274.6334213</v>
      </c>
      <c r="E1172" s="23">
        <v>17.756842141</v>
      </c>
      <c r="F1172" s="23">
        <v>1371.865</v>
      </c>
      <c r="G1172" s="23">
        <v>0</v>
      </c>
      <c r="H1172" s="23">
        <v>902.7684213</v>
      </c>
      <c r="I1172" s="23">
        <v>17.756842141</v>
      </c>
      <c r="J1172" s="23">
        <v>469.09657870000001</v>
      </c>
      <c r="K1172" s="23">
        <v>-17.75684214</v>
      </c>
      <c r="L1172" s="23">
        <v>10.37</v>
      </c>
      <c r="M1172" s="23">
        <v>656.70399999999995</v>
      </c>
      <c r="N1172" s="23">
        <v>3.15</v>
      </c>
      <c r="O1172" s="23">
        <v>448.82400000000001</v>
      </c>
      <c r="P1172" s="23">
        <v>0</v>
      </c>
      <c r="Q1172" s="23">
        <v>207.88</v>
      </c>
      <c r="R1172" s="23">
        <v>3.15</v>
      </c>
      <c r="S1172" s="23">
        <v>240.94399999999999</v>
      </c>
      <c r="T1172" s="23">
        <v>-3.15</v>
      </c>
    </row>
    <row r="1173" spans="2:20" x14ac:dyDescent="0.25">
      <c r="B1173" s="2"/>
    </row>
    <row r="1174" spans="2:20" x14ac:dyDescent="0.25">
      <c r="B1174" s="2"/>
    </row>
    <row r="1175" spans="2:20" x14ac:dyDescent="0.25">
      <c r="B1175" s="2"/>
    </row>
    <row r="1176" spans="2:20" x14ac:dyDescent="0.25">
      <c r="B1176" s="2"/>
    </row>
    <row r="1177" spans="2:20" x14ac:dyDescent="0.25">
      <c r="B1177" s="2"/>
    </row>
    <row r="1178" spans="2:20" x14ac:dyDescent="0.25">
      <c r="B1178" s="2"/>
    </row>
    <row r="1179" spans="2:20" x14ac:dyDescent="0.25">
      <c r="B1179" s="2"/>
    </row>
    <row r="1180" spans="2:20" x14ac:dyDescent="0.25">
      <c r="B1180" s="2"/>
    </row>
    <row r="1181" spans="2:20" x14ac:dyDescent="0.25">
      <c r="B1181" s="2"/>
    </row>
    <row r="1182" spans="2:20" x14ac:dyDescent="0.25">
      <c r="B1182" s="2"/>
    </row>
    <row r="1183" spans="2:20" x14ac:dyDescent="0.25">
      <c r="B1183" s="2"/>
    </row>
    <row r="1184" spans="2:20"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2"/>
  <sheetViews>
    <sheetView tabSelected="1" zoomScale="85" zoomScaleNormal="85" workbookViewId="0">
      <pane xSplit="1" ySplit="4" topLeftCell="B1153" activePane="bottomRight" state="frozen"/>
      <selection pane="topRight" activeCell="B1" sqref="B1"/>
      <selection pane="bottomLeft" activeCell="A5" sqref="A5"/>
      <selection pane="bottomRight" activeCell="B1143" sqref="B114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46198</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row r="1147" spans="1:5" x14ac:dyDescent="0.25">
      <c r="A1147" s="2">
        <v>46163</v>
      </c>
    </row>
    <row r="1148" spans="1:5" x14ac:dyDescent="0.25">
      <c r="A1148" s="2">
        <v>46164</v>
      </c>
      <c r="B1148">
        <v>28528.366601000002</v>
      </c>
      <c r="C1148">
        <v>-13525.716179999999</v>
      </c>
      <c r="D1148">
        <v>-2254.5009669999999</v>
      </c>
      <c r="E1148">
        <v>5510.4630229000004</v>
      </c>
    </row>
    <row r="1149" spans="1:5" x14ac:dyDescent="0.25">
      <c r="A1149" s="2">
        <v>46167</v>
      </c>
      <c r="B1149">
        <v>27326.828301000001</v>
      </c>
      <c r="C1149">
        <v>-13578.969779999999</v>
      </c>
      <c r="D1149">
        <v>-2121.9161669999999</v>
      </c>
      <c r="E1149">
        <v>5508.5730022999996</v>
      </c>
    </row>
    <row r="1150" spans="1:5" x14ac:dyDescent="0.25">
      <c r="A1150" s="2">
        <v>46168</v>
      </c>
      <c r="B1150">
        <v>28046.134020000001</v>
      </c>
      <c r="C1150">
        <v>-13043.448560000001</v>
      </c>
      <c r="D1150">
        <v>-1876.7190820000001</v>
      </c>
      <c r="E1150">
        <v>5488.5839126000001</v>
      </c>
    </row>
    <row r="1151" spans="1:5" x14ac:dyDescent="0.25">
      <c r="A1151" s="2">
        <v>46169</v>
      </c>
      <c r="B1151">
        <v>26153.859756000002</v>
      </c>
      <c r="C1151">
        <v>-10478.433499999999</v>
      </c>
      <c r="D1151">
        <v>-1673.2291029999999</v>
      </c>
      <c r="E1151">
        <v>5498.6503785000004</v>
      </c>
    </row>
    <row r="1152" spans="1:5" x14ac:dyDescent="0.25">
      <c r="A1152" s="2">
        <v>46170</v>
      </c>
      <c r="B1152">
        <v>25033.348075999998</v>
      </c>
      <c r="C1152">
        <v>-10345.49343</v>
      </c>
      <c r="D1152">
        <v>-1487.3856929999999</v>
      </c>
      <c r="E1152">
        <v>5529.4931692</v>
      </c>
    </row>
    <row r="1153" spans="1:5" x14ac:dyDescent="0.25">
      <c r="A1153" s="2">
        <v>46171</v>
      </c>
      <c r="B1153">
        <v>23264.482555999999</v>
      </c>
      <c r="C1153">
        <v>-9102.9530209999994</v>
      </c>
      <c r="D1153">
        <v>-1273.1486990000001</v>
      </c>
      <c r="E1153">
        <v>5500.1883711999999</v>
      </c>
    </row>
    <row r="1154" spans="1:5" x14ac:dyDescent="0.25">
      <c r="A1154" s="2">
        <v>46174</v>
      </c>
      <c r="B1154">
        <v>23964.302265999999</v>
      </c>
      <c r="C1154">
        <v>-9164.4122110000008</v>
      </c>
      <c r="D1154">
        <v>-1144.6846419999999</v>
      </c>
      <c r="E1154">
        <v>5467.2310224000003</v>
      </c>
    </row>
    <row r="1155" spans="1:5" x14ac:dyDescent="0.25">
      <c r="A1155" s="2">
        <v>46175</v>
      </c>
      <c r="B1155">
        <v>24383.453953</v>
      </c>
      <c r="C1155">
        <v>-8399.2142139999996</v>
      </c>
      <c r="D1155">
        <v>-946.88364160000003</v>
      </c>
      <c r="E1155">
        <v>5447.7889586000001</v>
      </c>
    </row>
    <row r="1156" spans="1:5" x14ac:dyDescent="0.25">
      <c r="A1156" s="2">
        <v>46176</v>
      </c>
      <c r="B1156">
        <v>24832.528322999999</v>
      </c>
      <c r="C1156">
        <v>-8000.6370379999998</v>
      </c>
      <c r="D1156">
        <v>-998.10864160000006</v>
      </c>
      <c r="E1156">
        <v>5387.4889585999999</v>
      </c>
    </row>
    <row r="1157" spans="1:5" x14ac:dyDescent="0.25">
      <c r="A1157" s="2">
        <v>46177</v>
      </c>
      <c r="B1157">
        <v>24594.111272999999</v>
      </c>
      <c r="C1157">
        <v>-6381.4792699999998</v>
      </c>
      <c r="D1157">
        <v>-876.8690666</v>
      </c>
      <c r="E1157">
        <v>5364.9570977000003</v>
      </c>
    </row>
    <row r="1158" spans="1:5" x14ac:dyDescent="0.25">
      <c r="A1158" s="2">
        <v>46178</v>
      </c>
      <c r="B1158">
        <v>24805.105273000001</v>
      </c>
      <c r="C1158">
        <v>-6412.3611689999998</v>
      </c>
      <c r="D1158">
        <v>-909.26906659999997</v>
      </c>
      <c r="E1158">
        <v>5366.9262615999996</v>
      </c>
    </row>
    <row r="1159" spans="1:5" x14ac:dyDescent="0.25">
      <c r="A1159" s="2">
        <v>46181</v>
      </c>
      <c r="B1159">
        <v>23944.200031</v>
      </c>
      <c r="C1159">
        <v>-5629.1589720000002</v>
      </c>
      <c r="D1159">
        <v>-846.08716660000005</v>
      </c>
      <c r="E1159">
        <v>5372.9803122000003</v>
      </c>
    </row>
    <row r="1160" spans="1:5" x14ac:dyDescent="0.25">
      <c r="A1160" s="2">
        <v>46182</v>
      </c>
      <c r="B1160">
        <v>22199.651385000001</v>
      </c>
      <c r="C1160">
        <v>-5459.9806559999997</v>
      </c>
      <c r="D1160">
        <v>-577.25120349999997</v>
      </c>
      <c r="E1160">
        <v>5352.9803122000003</v>
      </c>
    </row>
    <row r="1161" spans="1:5" x14ac:dyDescent="0.25">
      <c r="A1161" s="2">
        <v>46183</v>
      </c>
      <c r="B1161">
        <v>22005.632003999999</v>
      </c>
      <c r="C1161">
        <v>-5269.3430209999997</v>
      </c>
      <c r="D1161">
        <v>-603.38165560000004</v>
      </c>
      <c r="E1161">
        <v>5223.0363859999998</v>
      </c>
    </row>
    <row r="1162" spans="1:5" x14ac:dyDescent="0.25">
      <c r="A1162" s="2">
        <v>46184</v>
      </c>
      <c r="B1162">
        <v>14466.546902</v>
      </c>
      <c r="C1162">
        <v>-5097.0305209999997</v>
      </c>
      <c r="D1162">
        <v>-357.60365560000002</v>
      </c>
      <c r="E1162">
        <v>5183.0399097999998</v>
      </c>
    </row>
    <row r="1163" spans="1:5" x14ac:dyDescent="0.25">
      <c r="A1163" s="2">
        <v>46185</v>
      </c>
      <c r="B1163">
        <v>12545.308612000001</v>
      </c>
      <c r="C1163">
        <v>-5094.0609430000004</v>
      </c>
      <c r="D1163">
        <v>-360.62365560000001</v>
      </c>
      <c r="E1163">
        <v>5057.8473465999996</v>
      </c>
    </row>
    <row r="1164" spans="1:5" x14ac:dyDescent="0.25">
      <c r="A1164" s="2">
        <v>46188</v>
      </c>
      <c r="B1164">
        <v>10210.933229</v>
      </c>
      <c r="C1164">
        <v>-4391.465733</v>
      </c>
      <c r="D1164">
        <v>-512.39365559999999</v>
      </c>
      <c r="E1164">
        <v>5026.1205252999998</v>
      </c>
    </row>
    <row r="1165" spans="1:5" x14ac:dyDescent="0.25">
      <c r="A1165" s="2">
        <v>46189</v>
      </c>
      <c r="B1165">
        <v>8540.3124824999995</v>
      </c>
      <c r="C1165">
        <v>-3262.8204129999999</v>
      </c>
      <c r="D1165">
        <v>-88.486888579999999</v>
      </c>
      <c r="E1165">
        <v>4985.9575963999996</v>
      </c>
    </row>
    <row r="1166" spans="1:5" x14ac:dyDescent="0.25">
      <c r="A1166" s="2">
        <v>46190</v>
      </c>
      <c r="B1166">
        <v>8982.4248420999993</v>
      </c>
      <c r="C1166">
        <v>-2412.7790399999999</v>
      </c>
      <c r="D1166">
        <v>144.93311141999999</v>
      </c>
      <c r="E1166">
        <v>4959.5921361000001</v>
      </c>
    </row>
    <row r="1167" spans="1:5" x14ac:dyDescent="0.25">
      <c r="A1167" s="2">
        <v>46191</v>
      </c>
      <c r="B1167">
        <v>8770.8646257</v>
      </c>
      <c r="C1167">
        <v>-957.8234807</v>
      </c>
      <c r="D1167">
        <v>425.28365042000001</v>
      </c>
      <c r="E1167">
        <v>4955.2723460999996</v>
      </c>
    </row>
    <row r="1168" spans="1:5" x14ac:dyDescent="0.25">
      <c r="A1168" s="2">
        <v>46192</v>
      </c>
      <c r="B1168">
        <v>7512.2646256999997</v>
      </c>
      <c r="C1168">
        <v>963.13752719000001</v>
      </c>
      <c r="D1168">
        <v>457.08365042000003</v>
      </c>
      <c r="E1168">
        <v>4925.3094861999998</v>
      </c>
    </row>
    <row r="1169" spans="1:5" x14ac:dyDescent="0.25">
      <c r="A1169" s="2">
        <v>46195</v>
      </c>
      <c r="B1169">
        <v>3457.4909852000001</v>
      </c>
      <c r="C1169">
        <v>1864.5679703000001</v>
      </c>
      <c r="D1169">
        <v>625.08365042000003</v>
      </c>
      <c r="E1169">
        <v>4832.2298651000001</v>
      </c>
    </row>
    <row r="1170" spans="1:5" x14ac:dyDescent="0.25">
      <c r="A1170" s="2">
        <v>46196</v>
      </c>
      <c r="B1170">
        <v>3600.5714106999999</v>
      </c>
      <c r="C1170">
        <v>2795.8406114999998</v>
      </c>
      <c r="D1170">
        <v>819.96365042000002</v>
      </c>
      <c r="E1170">
        <v>4721.1684908999996</v>
      </c>
    </row>
    <row r="1171" spans="1:5" x14ac:dyDescent="0.25">
      <c r="A1171" s="2">
        <v>46197</v>
      </c>
      <c r="B1171">
        <v>3493.0297906999999</v>
      </c>
      <c r="C1171">
        <v>3424.9436601000002</v>
      </c>
      <c r="D1171">
        <v>1023.4936504</v>
      </c>
      <c r="E1171">
        <v>4721.2077243000003</v>
      </c>
    </row>
    <row r="1172" spans="1:5" x14ac:dyDescent="0.25">
      <c r="A1172" s="2">
        <v>46198</v>
      </c>
      <c r="B1172">
        <v>2982.1737760000001</v>
      </c>
      <c r="C1172">
        <v>3449.0846531000002</v>
      </c>
      <c r="D1172">
        <v>1341.7386334</v>
      </c>
      <c r="E1172">
        <v>4718.0735721000001</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72"/>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46198</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row r="1147" spans="1:17" x14ac:dyDescent="0.25">
      <c r="A1147" s="1">
        <v>46163</v>
      </c>
    </row>
    <row r="1148" spans="1:17" x14ac:dyDescent="0.25">
      <c r="A1148" s="1">
        <v>46164</v>
      </c>
      <c r="B1148">
        <v>41164.239762999998</v>
      </c>
      <c r="C1148">
        <v>-3777.6501400000002</v>
      </c>
      <c r="D1148">
        <v>-3571.3541460000001</v>
      </c>
      <c r="E1148">
        <v>-2834.9051039999999</v>
      </c>
      <c r="F1148">
        <v>147.80732732000001</v>
      </c>
      <c r="G1148">
        <v>-2599.771099</v>
      </c>
      <c r="H1148">
        <v>-1272.682407</v>
      </c>
      <c r="I1148">
        <v>-981.81856029999994</v>
      </c>
      <c r="J1148">
        <v>-32569.047569999999</v>
      </c>
      <c r="K1148">
        <v>2211.6150034000002</v>
      </c>
      <c r="L1148">
        <v>1877.4281337</v>
      </c>
      <c r="M1148">
        <v>3856.2486371999998</v>
      </c>
      <c r="N1148">
        <v>1329.3284074999999</v>
      </c>
      <c r="O1148">
        <v>9768.7112042000008</v>
      </c>
      <c r="P1148">
        <v>3924.6622275</v>
      </c>
      <c r="Q1148">
        <v>1585.8007954</v>
      </c>
    </row>
    <row r="1149" spans="1:17" x14ac:dyDescent="0.25">
      <c r="A1149" s="1">
        <v>46167</v>
      </c>
      <c r="B1149">
        <v>40768.069158999999</v>
      </c>
      <c r="C1149">
        <v>-4726.7935340000004</v>
      </c>
      <c r="D1149">
        <v>-3137.290148</v>
      </c>
      <c r="E1149">
        <v>-3071.2834039999998</v>
      </c>
      <c r="F1149">
        <v>270.10447310000001</v>
      </c>
      <c r="G1149">
        <v>-2775.9782449999998</v>
      </c>
      <c r="H1149">
        <v>-1114.4476070000001</v>
      </c>
      <c r="I1149">
        <v>-1007.46856</v>
      </c>
      <c r="J1149">
        <v>-32625.200400000002</v>
      </c>
      <c r="K1149">
        <v>2715.1656904000001</v>
      </c>
      <c r="L1149">
        <v>1226.5428672999999</v>
      </c>
      <c r="M1149">
        <v>3966.2602711</v>
      </c>
      <c r="N1149">
        <v>1465.4830132</v>
      </c>
      <c r="O1149">
        <v>9672.7787747999992</v>
      </c>
      <c r="P1149">
        <v>3942.7346483000001</v>
      </c>
      <c r="Q1149">
        <v>1565.838354</v>
      </c>
    </row>
    <row r="1150" spans="1:17" x14ac:dyDescent="0.25">
      <c r="A1150" s="1">
        <v>46168</v>
      </c>
      <c r="B1150">
        <v>42818.053468999999</v>
      </c>
      <c r="C1150">
        <v>-5288.0935339999996</v>
      </c>
      <c r="D1150">
        <v>-3283.3158480000002</v>
      </c>
      <c r="E1150">
        <v>-3404.6988040000001</v>
      </c>
      <c r="F1150">
        <v>449.19557309999999</v>
      </c>
      <c r="G1150">
        <v>-3245.0068350000001</v>
      </c>
      <c r="H1150">
        <v>-979.43513700000005</v>
      </c>
      <c r="I1150">
        <v>-897.28394530000003</v>
      </c>
      <c r="J1150">
        <v>-32270.16879</v>
      </c>
      <c r="K1150">
        <v>2715.1865237000002</v>
      </c>
      <c r="L1150">
        <v>1226.5428672999999</v>
      </c>
      <c r="M1150">
        <v>3966.6169786</v>
      </c>
      <c r="N1150">
        <v>1464.2206693999999</v>
      </c>
      <c r="O1150">
        <v>9854.1531919999998</v>
      </c>
      <c r="P1150">
        <v>3902.7455584999998</v>
      </c>
      <c r="Q1150">
        <v>1585.838354</v>
      </c>
    </row>
    <row r="1151" spans="1:17" x14ac:dyDescent="0.25">
      <c r="A1151" s="1">
        <v>46169</v>
      </c>
      <c r="B1151">
        <v>41400.577646999998</v>
      </c>
      <c r="C1151">
        <v>-5815.5097050000004</v>
      </c>
      <c r="D1151">
        <v>-3691.1750160000001</v>
      </c>
      <c r="E1151">
        <v>-2575.1447680000001</v>
      </c>
      <c r="F1151">
        <v>254.7455731</v>
      </c>
      <c r="G1151">
        <v>-3419.6339750000002</v>
      </c>
      <c r="H1151">
        <v>-970.12978699999996</v>
      </c>
      <c r="I1151">
        <v>-703.09931630000005</v>
      </c>
      <c r="J1151">
        <v>-29694.268789999998</v>
      </c>
      <c r="K1151">
        <v>3115.2896353000001</v>
      </c>
      <c r="L1151">
        <v>826.55481642999996</v>
      </c>
      <c r="M1151">
        <v>3966.6169786</v>
      </c>
      <c r="N1151">
        <v>1464.2206693999999</v>
      </c>
      <c r="O1151">
        <v>9843.1531919999998</v>
      </c>
      <c r="P1151">
        <v>3912.8120245</v>
      </c>
      <c r="Q1151">
        <v>1585.838354</v>
      </c>
    </row>
    <row r="1152" spans="1:17" x14ac:dyDescent="0.25">
      <c r="A1152" s="1">
        <v>46170</v>
      </c>
      <c r="B1152">
        <v>40009.178217000001</v>
      </c>
      <c r="C1152">
        <v>-6306.9797049999997</v>
      </c>
      <c r="D1152">
        <v>-3600.855016</v>
      </c>
      <c r="E1152">
        <v>-1894.9816980000001</v>
      </c>
      <c r="F1152">
        <v>53.715983100000003</v>
      </c>
      <c r="G1152">
        <v>-3226.7297050000002</v>
      </c>
      <c r="H1152">
        <v>-930.02978700000006</v>
      </c>
      <c r="I1152">
        <v>-557.35590590000004</v>
      </c>
      <c r="J1152">
        <v>-29527.26154</v>
      </c>
      <c r="K1152">
        <v>3115.3080205000001</v>
      </c>
      <c r="L1152">
        <v>796.55481642999996</v>
      </c>
      <c r="M1152">
        <v>3996.6169786</v>
      </c>
      <c r="N1152">
        <v>1630.3182985000001</v>
      </c>
      <c r="O1152">
        <v>9642.9699975999993</v>
      </c>
      <c r="P1152">
        <v>3943.6548151000002</v>
      </c>
      <c r="Q1152">
        <v>1585.838354</v>
      </c>
    </row>
    <row r="1153" spans="1:17" x14ac:dyDescent="0.25">
      <c r="A1153" s="1">
        <v>46171</v>
      </c>
      <c r="B1153">
        <v>39021.776247000002</v>
      </c>
      <c r="C1153">
        <v>-6433.6943380000002</v>
      </c>
      <c r="D1153">
        <v>-3959.210247</v>
      </c>
      <c r="E1153">
        <v>-2404.9962009999999</v>
      </c>
      <c r="F1153">
        <v>377.77835010000001</v>
      </c>
      <c r="G1153">
        <v>-3337.1712550000002</v>
      </c>
      <c r="H1153">
        <v>-810.71474699999999</v>
      </c>
      <c r="I1153">
        <v>-462.4339516</v>
      </c>
      <c r="J1153">
        <v>-28311.26154</v>
      </c>
      <c r="K1153">
        <v>3115.2454929999999</v>
      </c>
      <c r="L1153">
        <v>796.61734394999996</v>
      </c>
      <c r="M1153">
        <v>4426.6289052000002</v>
      </c>
      <c r="N1153">
        <v>1200.3326082000001</v>
      </c>
      <c r="O1153">
        <v>9669.4841658000005</v>
      </c>
      <c r="P1153">
        <v>3917.3130172000001</v>
      </c>
      <c r="Q1153">
        <v>1582.875354</v>
      </c>
    </row>
    <row r="1154" spans="1:17" x14ac:dyDescent="0.25">
      <c r="A1154" s="1">
        <v>46174</v>
      </c>
      <c r="B1154">
        <v>38877.472941</v>
      </c>
      <c r="C1154">
        <v>-6579.5333209999999</v>
      </c>
      <c r="D1154">
        <v>-3528.9131889999999</v>
      </c>
      <c r="E1154">
        <v>-2152.5312600000002</v>
      </c>
      <c r="F1154">
        <v>-65.822516899999997</v>
      </c>
      <c r="G1154">
        <v>-2586.3703879999998</v>
      </c>
      <c r="H1154">
        <v>-854.64068999999995</v>
      </c>
      <c r="I1154">
        <v>-290.04395160000001</v>
      </c>
      <c r="J1154">
        <v>-28287.26154</v>
      </c>
      <c r="K1154">
        <v>3195.2591026999999</v>
      </c>
      <c r="L1154">
        <v>796.33564860000001</v>
      </c>
      <c r="M1154">
        <v>4626.9596967999996</v>
      </c>
      <c r="N1154">
        <v>1817.8357283</v>
      </c>
      <c r="O1154">
        <v>8686.4591498000009</v>
      </c>
      <c r="P1154">
        <v>3864.3556684</v>
      </c>
      <c r="Q1154">
        <v>1602.875354</v>
      </c>
    </row>
    <row r="1155" spans="1:17" x14ac:dyDescent="0.25">
      <c r="A1155" s="1">
        <v>46175</v>
      </c>
      <c r="B1155">
        <v>38739.993918</v>
      </c>
      <c r="C1155">
        <v>-6384.9333210000004</v>
      </c>
      <c r="D1155">
        <v>-3232.0131889999998</v>
      </c>
      <c r="E1155">
        <v>-2427.8005499999999</v>
      </c>
      <c r="F1155">
        <v>123.82748309999999</v>
      </c>
      <c r="G1155">
        <v>-2435.6203879999998</v>
      </c>
      <c r="H1155">
        <v>-742.01968999999997</v>
      </c>
      <c r="I1155">
        <v>-204.86395160000001</v>
      </c>
      <c r="J1155">
        <v>-27592.26154</v>
      </c>
      <c r="K1155">
        <v>3445.2591026999999</v>
      </c>
      <c r="L1155">
        <v>606.33564859000001</v>
      </c>
      <c r="M1155">
        <v>5081.8444599000004</v>
      </c>
      <c r="N1155">
        <v>1363.0143796</v>
      </c>
      <c r="O1155">
        <v>8696.5937326999992</v>
      </c>
      <c r="P1155">
        <v>3844.9136045999999</v>
      </c>
      <c r="Q1155">
        <v>1602.875354</v>
      </c>
    </row>
    <row r="1156" spans="1:17" x14ac:dyDescent="0.25">
      <c r="A1156" s="1">
        <v>46176</v>
      </c>
      <c r="B1156">
        <v>39660.913917999998</v>
      </c>
      <c r="C1156">
        <v>-6296.1491450000003</v>
      </c>
      <c r="D1156">
        <v>-3961.8152930000001</v>
      </c>
      <c r="E1156">
        <v>-2544.692622</v>
      </c>
      <c r="F1156">
        <v>223.74356377000001</v>
      </c>
      <c r="G1156">
        <v>-2249.4720990000001</v>
      </c>
      <c r="H1156">
        <v>-925.96469000000002</v>
      </c>
      <c r="I1156">
        <v>-72.14395159</v>
      </c>
      <c r="J1156">
        <v>-27383.883099999999</v>
      </c>
      <c r="K1156">
        <v>3457.2591026999999</v>
      </c>
      <c r="L1156">
        <v>584.33564859000001</v>
      </c>
      <c r="M1156">
        <v>5091.8712329</v>
      </c>
      <c r="N1156">
        <v>1610.0143796</v>
      </c>
      <c r="O1156">
        <v>8639.7656948999993</v>
      </c>
      <c r="P1156">
        <v>3784.6136046000001</v>
      </c>
      <c r="Q1156">
        <v>1602.875354</v>
      </c>
    </row>
    <row r="1157" spans="1:17" x14ac:dyDescent="0.25">
      <c r="A1157" s="1">
        <v>46177</v>
      </c>
      <c r="B1157">
        <v>39532.255815999997</v>
      </c>
      <c r="C1157">
        <v>-6615.9732450000001</v>
      </c>
      <c r="D1157">
        <v>-3498.1911930000001</v>
      </c>
      <c r="E1157">
        <v>-2678.2015700000002</v>
      </c>
      <c r="F1157">
        <v>-80.815136229999993</v>
      </c>
      <c r="G1157">
        <v>-2064.9633990000002</v>
      </c>
      <c r="H1157">
        <v>-833.92511500000001</v>
      </c>
      <c r="I1157">
        <v>-42.943951589999998</v>
      </c>
      <c r="J1157">
        <v>-25857.973170000001</v>
      </c>
      <c r="K1157">
        <v>4088.1591026999999</v>
      </c>
      <c r="L1157">
        <v>-47.279948820000001</v>
      </c>
      <c r="M1157">
        <v>5083.2801393</v>
      </c>
      <c r="N1157">
        <v>1645.0189072000001</v>
      </c>
      <c r="O1157">
        <v>8707.3156949000004</v>
      </c>
      <c r="P1157">
        <v>3762.0817437000001</v>
      </c>
      <c r="Q1157">
        <v>1602.875354</v>
      </c>
    </row>
    <row r="1158" spans="1:17" x14ac:dyDescent="0.25">
      <c r="A1158" s="1">
        <v>46178</v>
      </c>
      <c r="B1158">
        <v>39395.555816</v>
      </c>
      <c r="C1158">
        <v>-6516.8732449999998</v>
      </c>
      <c r="D1158">
        <v>-3745.2783930000001</v>
      </c>
      <c r="E1158">
        <v>-3054.7743700000001</v>
      </c>
      <c r="F1158">
        <v>758.84486376999996</v>
      </c>
      <c r="G1158">
        <v>-2032.3693989999999</v>
      </c>
      <c r="H1158">
        <v>-826.07511499999998</v>
      </c>
      <c r="I1158">
        <v>-83.193951589999998</v>
      </c>
      <c r="J1158">
        <v>-25793.410670000001</v>
      </c>
      <c r="K1158">
        <v>4088.1591026999999</v>
      </c>
      <c r="L1158">
        <v>35.770051184000003</v>
      </c>
      <c r="M1158">
        <v>5252.2837098</v>
      </c>
      <c r="N1158">
        <v>1301.0327353</v>
      </c>
      <c r="O1158">
        <v>8703.8038969999998</v>
      </c>
      <c r="P1158">
        <v>3764.0509075</v>
      </c>
      <c r="Q1158">
        <v>1602.875354</v>
      </c>
    </row>
    <row r="1159" spans="1:17" x14ac:dyDescent="0.25">
      <c r="A1159" s="1">
        <v>46181</v>
      </c>
      <c r="B1159">
        <v>37167.842676</v>
      </c>
      <c r="C1159">
        <v>-6814.3836380000002</v>
      </c>
      <c r="D1159">
        <v>-2569.6660630000001</v>
      </c>
      <c r="E1159">
        <v>-3095.9984100000001</v>
      </c>
      <c r="F1159">
        <v>865.49274577000006</v>
      </c>
      <c r="G1159">
        <v>-1609.0872810000001</v>
      </c>
      <c r="H1159">
        <v>-668.65321500000005</v>
      </c>
      <c r="I1159">
        <v>-177.4339516</v>
      </c>
      <c r="J1159">
        <v>-24606.075260000001</v>
      </c>
      <c r="K1159">
        <v>3683.8236934000001</v>
      </c>
      <c r="L1159">
        <v>35.029965206999996</v>
      </c>
      <c r="M1159">
        <v>5483.0355006</v>
      </c>
      <c r="N1159">
        <v>1389.7273187000001</v>
      </c>
      <c r="O1159">
        <v>8385.2998057999994</v>
      </c>
      <c r="P1159">
        <v>3770.1049582000001</v>
      </c>
      <c r="Q1159">
        <v>1602.875354</v>
      </c>
    </row>
    <row r="1160" spans="1:17" x14ac:dyDescent="0.25">
      <c r="A1160" s="1">
        <v>46182</v>
      </c>
      <c r="B1160">
        <v>36413.056393999999</v>
      </c>
      <c r="C1160">
        <v>-6395.9836379999997</v>
      </c>
      <c r="D1160">
        <v>-2751.6660630000001</v>
      </c>
      <c r="E1160">
        <v>-4109.5784100000001</v>
      </c>
      <c r="F1160">
        <v>729.07274576999998</v>
      </c>
      <c r="G1160">
        <v>-1685.249644</v>
      </c>
      <c r="H1160">
        <v>-327.80653189999998</v>
      </c>
      <c r="I1160">
        <v>-249.44467159999999</v>
      </c>
      <c r="J1160">
        <v>-24494.975259999999</v>
      </c>
      <c r="K1160">
        <v>3291.8236934000001</v>
      </c>
      <c r="L1160">
        <v>547.82996520999995</v>
      </c>
      <c r="M1160">
        <v>5798.8855006000003</v>
      </c>
      <c r="N1160">
        <v>991.07731867999996</v>
      </c>
      <c r="O1160">
        <v>8405.3781223999995</v>
      </c>
      <c r="P1160">
        <v>3750.1049582000001</v>
      </c>
      <c r="Q1160">
        <v>1602.875354</v>
      </c>
    </row>
    <row r="1161" spans="1:17" x14ac:dyDescent="0.25">
      <c r="A1161" s="1">
        <v>46183</v>
      </c>
      <c r="B1161">
        <v>36366.424577999998</v>
      </c>
      <c r="C1161">
        <v>-7050.9618209999999</v>
      </c>
      <c r="D1161">
        <v>-2167.2882129999998</v>
      </c>
      <c r="E1161">
        <v>-4097.6462600000004</v>
      </c>
      <c r="F1161">
        <v>648.90446452000003</v>
      </c>
      <c r="G1161">
        <v>-1693.8007439999999</v>
      </c>
      <c r="H1161">
        <v>-328.94944190000001</v>
      </c>
      <c r="I1161">
        <v>-274.43221369999998</v>
      </c>
      <c r="J1161">
        <v>-24189.475259999999</v>
      </c>
      <c r="K1161">
        <v>3131.8236934000001</v>
      </c>
      <c r="L1161">
        <v>557.19397501000003</v>
      </c>
      <c r="M1161">
        <v>5799.5214907999998</v>
      </c>
      <c r="N1161">
        <v>1094.082527</v>
      </c>
      <c r="O1161">
        <v>8337.5105485000004</v>
      </c>
      <c r="P1161">
        <v>3640.1610319000001</v>
      </c>
      <c r="Q1161">
        <v>1582.875354</v>
      </c>
    </row>
    <row r="1162" spans="1:17" x14ac:dyDescent="0.25">
      <c r="A1162" s="1">
        <v>46184</v>
      </c>
      <c r="B1162">
        <v>29043.724578000001</v>
      </c>
      <c r="C1162">
        <v>-6493.2448210000002</v>
      </c>
      <c r="D1162">
        <v>-2074.5852129999998</v>
      </c>
      <c r="E1162">
        <v>-4922.4110620000001</v>
      </c>
      <c r="F1162">
        <v>540.80446453000002</v>
      </c>
      <c r="G1162">
        <v>-1627.7410440000001</v>
      </c>
      <c r="H1162">
        <v>-172.4714419</v>
      </c>
      <c r="I1162">
        <v>-185.13221369999999</v>
      </c>
      <c r="J1162">
        <v>-24017.475259999999</v>
      </c>
      <c r="K1162">
        <v>3288.4236934</v>
      </c>
      <c r="L1162">
        <v>400.59397501000001</v>
      </c>
      <c r="M1162">
        <v>5809.5214907999998</v>
      </c>
      <c r="N1162">
        <v>1744.082527</v>
      </c>
      <c r="O1162">
        <v>7677.8230485000004</v>
      </c>
      <c r="P1162">
        <v>3635.1645558</v>
      </c>
      <c r="Q1162">
        <v>1547.875354</v>
      </c>
    </row>
    <row r="1163" spans="1:17" x14ac:dyDescent="0.25">
      <c r="A1163" s="1">
        <v>46185</v>
      </c>
      <c r="B1163">
        <v>27021.385288000001</v>
      </c>
      <c r="C1163">
        <v>-6486.8448209999997</v>
      </c>
      <c r="D1163">
        <v>-1998.05188</v>
      </c>
      <c r="E1163">
        <v>-5157.1685479999996</v>
      </c>
      <c r="F1163">
        <v>729.54446438000002</v>
      </c>
      <c r="G1163">
        <v>-1563.555891</v>
      </c>
      <c r="H1163">
        <v>-203.0714419</v>
      </c>
      <c r="I1163">
        <v>-157.55221370000001</v>
      </c>
      <c r="J1163">
        <v>-24017.475259999999</v>
      </c>
      <c r="K1163">
        <v>3288.4236934</v>
      </c>
      <c r="L1163">
        <v>400.59397501000001</v>
      </c>
      <c r="M1163">
        <v>5810.5214907999998</v>
      </c>
      <c r="N1163">
        <v>1743.082527</v>
      </c>
      <c r="O1163">
        <v>7680.7926262000001</v>
      </c>
      <c r="P1163">
        <v>3527.2894080000001</v>
      </c>
      <c r="Q1163">
        <v>1530.5579385999999</v>
      </c>
    </row>
    <row r="1164" spans="1:17" x14ac:dyDescent="0.25">
      <c r="A1164" s="1">
        <v>46188</v>
      </c>
      <c r="B1164">
        <v>23735.951357999998</v>
      </c>
      <c r="C1164">
        <v>-6024.2446989999999</v>
      </c>
      <c r="D1164">
        <v>-1304.428386</v>
      </c>
      <c r="E1164">
        <v>-5645.7774090000003</v>
      </c>
      <c r="F1164">
        <v>354.21398182000001</v>
      </c>
      <c r="G1164">
        <v>-904.78161660000001</v>
      </c>
      <c r="H1164">
        <v>-300.84144190000001</v>
      </c>
      <c r="I1164">
        <v>-211.55221370000001</v>
      </c>
      <c r="J1164">
        <v>-23269.5628</v>
      </c>
      <c r="K1164">
        <v>3498.5653462</v>
      </c>
      <c r="L1164">
        <v>151.83380036</v>
      </c>
      <c r="M1164">
        <v>6050.5203119999996</v>
      </c>
      <c r="N1164">
        <v>2264.0287803000001</v>
      </c>
      <c r="O1164">
        <v>6913.1488300000001</v>
      </c>
      <c r="P1164">
        <v>3508.4045031000001</v>
      </c>
      <c r="Q1164">
        <v>1517.7160222</v>
      </c>
    </row>
    <row r="1165" spans="1:17" x14ac:dyDescent="0.25">
      <c r="A1165" s="1">
        <v>46189</v>
      </c>
      <c r="B1165">
        <v>21324.751358000001</v>
      </c>
      <c r="C1165">
        <v>-4957.0532590000003</v>
      </c>
      <c r="D1165">
        <v>-1386.9225260000001</v>
      </c>
      <c r="E1165">
        <v>-5532.7565080000004</v>
      </c>
      <c r="F1165">
        <v>200.95503421000001</v>
      </c>
      <c r="G1165">
        <v>-1108.661617</v>
      </c>
      <c r="H1165">
        <v>28.838558117000002</v>
      </c>
      <c r="I1165">
        <v>-117.3254467</v>
      </c>
      <c r="J1165">
        <v>-22313.206569999998</v>
      </c>
      <c r="K1165">
        <v>3498.5760184999999</v>
      </c>
      <c r="L1165">
        <v>50.833800359000001</v>
      </c>
      <c r="M1165">
        <v>6254.5644243999996</v>
      </c>
      <c r="N1165">
        <v>2264.0287803000001</v>
      </c>
      <c r="O1165">
        <v>6982.3831300000002</v>
      </c>
      <c r="P1165">
        <v>3468.2415743000001</v>
      </c>
      <c r="Q1165">
        <v>1517.7160222</v>
      </c>
    </row>
    <row r="1166" spans="1:17" x14ac:dyDescent="0.25">
      <c r="A1166" s="1">
        <v>46190</v>
      </c>
      <c r="B1166">
        <v>21175.004678000001</v>
      </c>
      <c r="C1166">
        <v>-4586.5540689999998</v>
      </c>
      <c r="D1166">
        <v>-1290.0267160000001</v>
      </c>
      <c r="E1166">
        <v>-5289.2451680000004</v>
      </c>
      <c r="F1166">
        <v>-579.0449658</v>
      </c>
      <c r="G1166">
        <v>-447.70891660000001</v>
      </c>
      <c r="H1166">
        <v>172.44855812</v>
      </c>
      <c r="I1166">
        <v>-27.515446699999998</v>
      </c>
      <c r="J1166">
        <v>-21495.79333</v>
      </c>
      <c r="K1166">
        <v>3542.7627824000001</v>
      </c>
      <c r="L1166">
        <v>17.740502334999999</v>
      </c>
      <c r="M1166">
        <v>6253.6644243999999</v>
      </c>
      <c r="N1166">
        <v>2294.0287803000001</v>
      </c>
      <c r="O1166">
        <v>6974.8178010000001</v>
      </c>
      <c r="P1166">
        <v>3431.8713966999999</v>
      </c>
      <c r="Q1166">
        <v>1527.7207394</v>
      </c>
    </row>
    <row r="1167" spans="1:17" x14ac:dyDescent="0.25">
      <c r="A1167" s="1">
        <v>46191</v>
      </c>
      <c r="B1167">
        <v>21337.994368</v>
      </c>
      <c r="C1167">
        <v>-4321.5165690000003</v>
      </c>
      <c r="D1167">
        <v>-1363.282058</v>
      </c>
      <c r="E1167">
        <v>-5391.5273260000004</v>
      </c>
      <c r="F1167">
        <v>-826.33048580000002</v>
      </c>
      <c r="G1167">
        <v>-664.47330290000002</v>
      </c>
      <c r="H1167">
        <v>233.36855811999999</v>
      </c>
      <c r="I1167">
        <v>191.9150923</v>
      </c>
      <c r="J1167">
        <v>-19890.98933</v>
      </c>
      <c r="K1167">
        <v>3542.8764729</v>
      </c>
      <c r="L1167">
        <v>497.74050233999998</v>
      </c>
      <c r="M1167">
        <v>5623.6644243999999</v>
      </c>
      <c r="N1167">
        <v>2394.0566136000002</v>
      </c>
      <c r="O1167">
        <v>6874.8278362000001</v>
      </c>
      <c r="P1167">
        <v>3427.5516066</v>
      </c>
      <c r="Q1167">
        <v>1527.7207394</v>
      </c>
    </row>
    <row r="1168" spans="1:17" x14ac:dyDescent="0.25">
      <c r="A1168" s="1">
        <v>46192</v>
      </c>
      <c r="B1168">
        <v>20022.444368</v>
      </c>
      <c r="C1168">
        <v>-4274.2665690000003</v>
      </c>
      <c r="D1168">
        <v>-1471.8820579999999</v>
      </c>
      <c r="E1168">
        <v>-5241.5273260000004</v>
      </c>
      <c r="F1168">
        <v>-778.56798579999997</v>
      </c>
      <c r="G1168">
        <v>-743.9358029</v>
      </c>
      <c r="H1168">
        <v>248.66855812</v>
      </c>
      <c r="I1168">
        <v>208.4150923</v>
      </c>
      <c r="J1168">
        <v>-18000.03498</v>
      </c>
      <c r="K1168">
        <v>3542.8764729</v>
      </c>
      <c r="L1168">
        <v>833.74050233000003</v>
      </c>
      <c r="M1168">
        <v>5287.6644243999999</v>
      </c>
      <c r="N1168">
        <v>2394.0566136000002</v>
      </c>
      <c r="O1168">
        <v>6904.8344963</v>
      </c>
      <c r="P1168">
        <v>3397.5631647</v>
      </c>
      <c r="Q1168">
        <v>1527.7463215</v>
      </c>
    </row>
    <row r="1169" spans="1:17" x14ac:dyDescent="0.25">
      <c r="A1169" s="1">
        <v>46195</v>
      </c>
      <c r="B1169">
        <v>16719.676747000001</v>
      </c>
      <c r="C1169">
        <v>-5108.1139480000002</v>
      </c>
      <c r="D1169">
        <v>-1156.553971</v>
      </c>
      <c r="E1169">
        <v>-5548.4757540000001</v>
      </c>
      <c r="F1169">
        <v>-799.29764590000002</v>
      </c>
      <c r="G1169">
        <v>-649.74444340000002</v>
      </c>
      <c r="H1169">
        <v>421.99855811999998</v>
      </c>
      <c r="I1169">
        <v>203.08509230000001</v>
      </c>
      <c r="J1169">
        <v>-17161.423220000001</v>
      </c>
      <c r="K1169">
        <v>3619.8916724000001</v>
      </c>
      <c r="L1169">
        <v>1382.5208554000001</v>
      </c>
      <c r="M1169">
        <v>4749.5485159</v>
      </c>
      <c r="N1169">
        <v>3354.6753975000001</v>
      </c>
      <c r="O1169">
        <v>5919.3547498999997</v>
      </c>
      <c r="P1169">
        <v>3298.2059364000002</v>
      </c>
      <c r="Q1169">
        <v>1534.0239286999999</v>
      </c>
    </row>
    <row r="1170" spans="1:17" x14ac:dyDescent="0.25">
      <c r="A1170" s="1">
        <v>46196</v>
      </c>
      <c r="B1170">
        <v>16304.776747</v>
      </c>
      <c r="C1170">
        <v>-4924.4139480000003</v>
      </c>
      <c r="D1170">
        <v>-1248.6739709999999</v>
      </c>
      <c r="E1170">
        <v>-5259.2429940000002</v>
      </c>
      <c r="F1170">
        <v>-707.08500990000005</v>
      </c>
      <c r="G1170">
        <v>-564.78941399999997</v>
      </c>
      <c r="H1170">
        <v>515.21855812000001</v>
      </c>
      <c r="I1170">
        <v>304.74509230000001</v>
      </c>
      <c r="J1170">
        <v>-16129.738219999999</v>
      </c>
      <c r="K1170">
        <v>3719.8457303999999</v>
      </c>
      <c r="L1170">
        <v>1942.2744712000001</v>
      </c>
      <c r="M1170">
        <v>3877.4485159000001</v>
      </c>
      <c r="N1170">
        <v>3487.0753974999998</v>
      </c>
      <c r="O1170">
        <v>5898.9347171999998</v>
      </c>
      <c r="P1170">
        <v>3187.1445623</v>
      </c>
      <c r="Q1170">
        <v>1534.0239286999999</v>
      </c>
    </row>
    <row r="1171" spans="1:17" x14ac:dyDescent="0.25">
      <c r="A1171" s="1">
        <v>46197</v>
      </c>
      <c r="B1171">
        <v>15569.880837000001</v>
      </c>
      <c r="C1171">
        <v>-5272.8089479999999</v>
      </c>
      <c r="D1171">
        <v>-988.88697060000004</v>
      </c>
      <c r="E1171">
        <v>-4844.2169139999996</v>
      </c>
      <c r="F1171">
        <v>-789.10634089999996</v>
      </c>
      <c r="G1171">
        <v>-181.831873</v>
      </c>
      <c r="H1171">
        <v>568.94855812000003</v>
      </c>
      <c r="I1171">
        <v>454.54509230000002</v>
      </c>
      <c r="J1171">
        <v>-15516.58822</v>
      </c>
      <c r="K1171">
        <v>3719.8457303999999</v>
      </c>
      <c r="L1171">
        <v>1677.2744712000001</v>
      </c>
      <c r="M1171">
        <v>4142.4603137000004</v>
      </c>
      <c r="N1171">
        <v>3547.0832531999999</v>
      </c>
      <c r="O1171">
        <v>5854.8681122999997</v>
      </c>
      <c r="P1171">
        <v>3182.1462369999999</v>
      </c>
      <c r="Q1171">
        <v>1539.0614873</v>
      </c>
    </row>
    <row r="1172" spans="1:17" x14ac:dyDescent="0.25">
      <c r="A1172" s="1">
        <v>46198</v>
      </c>
      <c r="B1172">
        <v>15207.229225999999</v>
      </c>
      <c r="C1172">
        <v>-5107.7089480000004</v>
      </c>
      <c r="D1172">
        <v>-1574.5320160000001</v>
      </c>
      <c r="E1172">
        <v>-4732.9752900000003</v>
      </c>
      <c r="F1172">
        <v>-768.55634090000001</v>
      </c>
      <c r="G1172">
        <v>-41.282856019999997</v>
      </c>
      <c r="H1172">
        <v>797.90354114000002</v>
      </c>
      <c r="I1172">
        <v>543.83509230000004</v>
      </c>
      <c r="J1172">
        <v>-15481.933220000001</v>
      </c>
      <c r="K1172">
        <v>3719.8457303999999</v>
      </c>
      <c r="L1172">
        <v>1661.0244712000001</v>
      </c>
      <c r="M1172">
        <v>4148.2110572000001</v>
      </c>
      <c r="N1172">
        <v>3547.2187806000002</v>
      </c>
      <c r="O1172">
        <v>5854.7178344000004</v>
      </c>
      <c r="P1172">
        <v>3179.0120848000001</v>
      </c>
      <c r="Q1172">
        <v>1539.0614873</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2026-06-26T20:10:59Z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