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J5" i="423"/>
  <c r="D4" i="426"/>
  <c r="F4" i="418"/>
  <c r="AP5" i="420"/>
  <c r="AH5" i="420"/>
  <c r="Z5" i="420"/>
  <c r="J5" i="420"/>
  <c r="B4" i="420"/>
  <c r="B5" i="420" s="1"/>
  <c r="AL5" i="12"/>
  <c r="AD5" i="12"/>
  <c r="N5" i="12"/>
  <c r="E4" i="416"/>
  <c r="M5" i="12"/>
  <c r="X5" i="424"/>
  <c r="I4" i="426"/>
  <c r="AM5" i="420"/>
  <c r="G5" i="420"/>
  <c r="AI5" i="12"/>
  <c r="B3" i="416"/>
  <c r="G5" i="424"/>
  <c r="J4" i="418"/>
  <c r="V5" i="420"/>
  <c r="AX5" i="12"/>
  <c r="J5" i="12"/>
  <c r="AA5" i="424"/>
  <c r="S5" i="424"/>
  <c r="K5" i="424"/>
  <c r="Z5" i="423"/>
  <c r="R5" i="423"/>
  <c r="B4" i="423"/>
  <c r="B5" i="423" s="1"/>
  <c r="E4" i="421"/>
  <c r="AX5" i="420"/>
  <c r="R5" i="420"/>
  <c r="AT5" i="12"/>
  <c r="V5" i="12"/>
  <c r="F5" i="12"/>
  <c r="D4" i="416"/>
  <c r="H5" i="424"/>
  <c r="B3" i="421"/>
  <c r="O5" i="420"/>
  <c r="S5" i="12"/>
  <c r="F5" i="423"/>
  <c r="AT5" i="420"/>
  <c r="N5" i="420"/>
  <c r="R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E5" i="12"/>
  <c r="AE5" i="423"/>
  <c r="J4" i="421"/>
  <c r="AE5" i="420"/>
  <c r="AQ5" i="12"/>
  <c r="AE5" i="424"/>
  <c r="O5" i="424"/>
  <c r="AD5" i="423"/>
  <c r="G4" i="427"/>
  <c r="B3" i="418"/>
  <c r="F5" i="420"/>
  <c r="B4" i="12"/>
  <c r="B5" i="12" s="1"/>
  <c r="Y5" i="424"/>
  <c r="Q5" i="424"/>
  <c r="I5" i="424"/>
  <c r="AF5" i="423"/>
  <c r="X5" i="423"/>
  <c r="P5" i="423"/>
  <c r="H5" i="423"/>
  <c r="I4" i="427"/>
  <c r="J4" i="426"/>
  <c r="B3" i="426"/>
  <c r="B4" i="426" s="1"/>
  <c r="B4" i="421"/>
  <c r="D4" i="418"/>
  <c r="AV5" i="420"/>
  <c r="AN5" i="420"/>
  <c r="AF5" i="420"/>
  <c r="X5" i="420"/>
  <c r="P5" i="420"/>
  <c r="H5" i="420"/>
  <c r="AZ5" i="12"/>
  <c r="AR5" i="12"/>
  <c r="AJ5" i="12"/>
  <c r="AB5" i="12"/>
  <c r="T5" i="12"/>
  <c r="L5" i="12"/>
  <c r="D5" i="12"/>
  <c r="B4" i="416"/>
  <c r="W5" i="423"/>
  <c r="AU5" i="420"/>
  <c r="AY5" i="12"/>
  <c r="K5" i="12"/>
  <c r="W5" i="424"/>
  <c r="N5" i="423"/>
  <c r="H4" i="426"/>
  <c r="AD5" i="420"/>
  <c r="AP5" i="12"/>
  <c r="AF5" i="424"/>
  <c r="P5" i="424"/>
  <c r="O5" i="423"/>
  <c r="G5" i="423"/>
  <c r="H4" i="427"/>
  <c r="B4" i="418"/>
  <c r="W5" i="420"/>
  <c r="AA5" i="12"/>
  <c r="V5" i="423"/>
  <c r="I4" i="421"/>
  <c r="AL5" i="420"/>
  <c r="Z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AH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<sst xmlns="http://schemas.openxmlformats.org/spreadsheetml/2006/main" count="1931" uniqueCount="374">
  <si>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</si>
  <si>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</si>
  <si>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</si>
  <si>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</si>
  <si>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</si>
  <si>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</si>
  <si>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</si>
  <si>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</si>
  <si>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</si>
  <si>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</si>
  <si>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</si>
  <si>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</si>
  <si>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</si>
  <si>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</si>
  <si>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</si>
  <si>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</si>
  <si>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</si>
  <si>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</si>
  <si>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</si>
  <si>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</si>
  <si>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</si>
  <si>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</si>
  <si>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</si>
  <si>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</si>
  <si>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</si>
  <si>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</si>
  <si>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</si>
  <si>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</si>
  <si>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</si>
  <si>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</si>
  <si>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</si>
  <si>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</si>
  <si>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</si>
  <si>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</si>
  <si>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</si>
  <si>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</si>
  <si>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</si>
  <si>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</si>
  <si>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</si>
  <si>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</si>
  <si>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</si>
  <si>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</si>
  <si>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</si>
  <si>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</si>
  <si>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</si>
  <si>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</si>
  <si>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</si>
  <si>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</si>
  <si>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</si>
  <si>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</si>
  <si>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</si>
  <si>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</si>
  <si>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</si>
  <si>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</si>
  <si>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</si>
  <si>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</si>
  <si>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</si>
  <si>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</si>
  <si>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</si>
  <si>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</si>
  <si>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</si>
  <si>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</si>
  <si>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</si>
  <si>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</si>
  <si>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</si>
  <si>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</si>
  <si>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</si>
  <si>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</si>
  <si>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</si>
  <si>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</si>
  <si>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</si>
  <si>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</si>
  <si>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</si>
  <si>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</si>
  <si>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</si>
  <si>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</si>
  <si>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</si>
  <si>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</si>
  <si>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</si>
  <si>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</si>
  <si>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</si>
  <si>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</si>
  <si>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</si>
  <si>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</si>
  <si>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</si>
  <si>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</si>
  <si>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</si>
  <si>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</si>
  <si>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</si>
  <si>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</si>
  <si>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</si>
  <si>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</si>
  <si>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</si>
  <si>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</si>
  <si>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</si>
  <si>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</si>
  <si>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</si>
  <si>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</si>
  <si>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</si>
  <si>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</si>
  <si>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</si>
  <si>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</si>
  <si>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</si>
  <si>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</si>
  <si>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</si>
  <si>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</si>
  <si>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</si>
  <si>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</si>
  <si>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</si>
  <si>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</si>
  <si>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</si>
  <si>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</si>
  <si>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</si>
  <si>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</si>
  <si>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</si>
  <si>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</si>
  <si>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</si>
  <si>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</si>
  <si>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</si>
  <si>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</si>
  <si>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</si>
  <si>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</si>
  <si>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</si>
  <si>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</si>
  <si>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</si>
  <si>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</si>
  <si>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</si>
  <si>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</si>
  <si>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</si>
  <si>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</si>
  <si>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</si>
  <si>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</si>
  <si>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</si>
  <si>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</si>
  <si>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</si>
  <si>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</si>
  <si>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</si>
  <si>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</si>
  <si>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</si>
  <si>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</si>
  <si>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</si>
  <si>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</si>
  <si>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</si>
  <si>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</si>
  <si>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</si>
  <si>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</si>
  <si>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</si>
  <si>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</si>
  <si>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</si>
  <si>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</si>
  <si>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</si>
  <si>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</si>
  <si>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</si>
  <si>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</si>
  <si>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</si>
  <si>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</si>
  <si>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</si>
  <si>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</si>
  <si>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</si>
  <si>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</si>
  <si>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</si>
  <si>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</si>
  <si>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</si>
  <si>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</si>
  <si>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</si>
  <si>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</si>
  <si>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</si>
  <si>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</si>
  <si>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</si>
  <si>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</si>
  <si>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</si>
  <si>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</si>
  <si>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</si>
  <si>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</si>
  <si>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</si>
  <si>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</si>
  <si>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</si>
  <si>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</si>
  <si>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</si>
  <si>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</si>
  <si>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</si>
  <si>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</si>
  <si>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</si>
  <si>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</si>
  <si>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</si>
  <si>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</si>
  <si>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</si>
  <si>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</si>
  <si>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</si>
  <si>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</si>
  <si>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</si>
  <si>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</si>
  <si>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</si>
  <si>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</si>
  <si>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</si>
  <si>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</si>
  <si>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</si>
  <si>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</si>
  <si>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</si>
  <si>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</si>
  <si>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</si>
  <si>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</si>
  <si>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</si>
  <si>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</si>
  <si>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</si>
  <si>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</si>
  <si>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</si>
  <si>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</si>
  <si>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</si>
  <si>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</si>
  <si>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</si>
  <si>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</si>
  <si>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</si>
  <si>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</si>
  <si>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</si>
  <si>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</si>
  <si>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</si>
  <si>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</si>
  <si>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</si>
  <si>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</si>
  <si>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</si>
  <si>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</si>
  <si>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</si>
  <si>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</si>
  <si>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</si>
  <si>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</si>
  <si>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</si>
  <si>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</si>
  <si>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</si>
  <si>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</si>
  <si>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</si>
  <si>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</si>
  <si>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</si>
  <si>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</si>
  <si>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</si>
  <si>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</si>
  <si>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</si>
  <si>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</si>
  <si>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</si>
  <si>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</si>
  <si>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</si>
  <si>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</si>
  <si>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</si>
  <si>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</si>
  <si>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</si>
  <si>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</si>
  <si>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</si>
  <si>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</si>
  <si>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</si>
  <si>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</si>
  <si>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</si>
  <si>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</si>
  <si>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</si>
  <si>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</si>
  <si>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</si>
  <si>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</si>
  <si>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</si>
  <si>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</si>
  <si>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</si>
  <si>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</si>
  <si>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</si>
  <si>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</si>
  <si>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</si>
  <si>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</si>
  <si>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</si>
  <si>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</si>
  <si>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</si>
  <si>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</si>
  <si>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</si>
  <si>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</si>
  <si>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</si>
  <si>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</si>
  <si>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</si>
  <si>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</si>
  <si>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</si>
  <si>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</si>
  <si>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</si>
  <si>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</si>
  <si>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</si>
  <si>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</si>
  <si>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</si>
  <si>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</si>
  <si>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</si>
  <si>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</si>
  <si>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</si>
  <si>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</si>
  <si>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</si>
  <si>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</si>
  <si>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</si>
  <si>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</si>
  <si>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</si>
  <si>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</si>
  <si>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</si>
  <si>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</si>
  <si>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</si>
  <si>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</si>
  <si>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</si>
  <si>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</si>
  <si>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</si>
  <si>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</si>
  <si>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</si>
  <si>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</si>
  <si>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</si>
  <si>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</si>
  <si>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</si>
  <si>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</si>
  <si>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</si>
  <si>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</si>
  <si>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</si>
  <si>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</si>
  <si>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</si>
  <si>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</si>
  <si>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</si>
  <si>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</si>
  <si>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</si>
  <si>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</si>
  <si>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</si>
  <si>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</si>
  <si>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</si>
  <si>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</si>
  <si>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</si>
  <si>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</si>
  <si>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</si>
  <si>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</si>
  <si>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</si>
  <si>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</si>
  <si>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</si>
  <si>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</si>
  <si>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</si>
  <si>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</si>
  <si>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</si>
  <si>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</si>
  <si>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</si>
  <si>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</si>
  <si>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</si>
  <si>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</si>
  <si>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</si>
  <si>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</si>
  <si>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</si>
  <si>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</si>
  <si>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</si>
  <si>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</si>
  <si>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</si>
  <si>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</si>
  <si>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</si>
  <si>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</si>
  <si>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</si>
  <si>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</si>
  <si>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</si>
  <si>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</si>
  <si>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</si>
  <si>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</si>
  <si>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</si>
  <si>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</si>
  <si>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</si>
  <si>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</si>
  <si>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</si>
  <si>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</si>
  <si>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</si>
  <si>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</si>
  <si>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</si>
  <si>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</si>
  <si>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</si>
  <si>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</si>
  <si>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</si>
  <si>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</si>
  <si>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</si>
  <si>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</si>
  <si>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</si>
  <si>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</si>
  <si>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</si>
  <si>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</si>
  <si>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A1:A1133</t>
  </si>
  <si>
    <t>6MAY2026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</si>
</sst>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46148</v>
      </c>
      <c r="E2" s="7">
        <v>46149.651469907411</v>
      </c>
      <c r="F2" t="b">
        <v>1</v>
      </c>
      <c r="G2" s="6" t="s">
        <v>291</v>
      </c>
      <c r="H2" s="6" t="s">
        <v>15</v>
      </c>
      <c r="I2" s="6" t="s">
        <v>367</v>
      </c>
      <c r="J2">
        <v>0</v>
      </c>
      <c r="K2" s="6" t="s">
        <v>11</v>
      </c>
      <c r="L2" t="b">
        <v>0</v>
      </c>
      <c r="M2" t="b">
        <v>0</v>
      </c>
      <c r="N2" t="b">
        <v>0</v>
      </c>
    </row>
    <row r="3" spans="1:14" x14ac:dyDescent="0.25">
      <c r="A3" s="6" t="s">
        <v>290</v>
      </c>
      <c r="B3" t="s">
        <v>3</v>
      </c>
      <c r="C3" t="s">
        <v>372</v>
      </c>
      <c r="D3" s="2">
        <v>44564</v>
      </c>
      <c r="E3" s="7">
        <v>46149.651469907411</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46149.651469907411</v>
      </c>
      <c r="F4" t="b">
        <v>1</v>
      </c>
      <c r="G4" s="6" t="s">
        <v>342</v>
      </c>
      <c r="H4" s="6" t="s">
        <v>15</v>
      </c>
      <c r="I4" s="6" t="s">
        <v>367</v>
      </c>
      <c r="J4">
        <v>0</v>
      </c>
      <c r="K4" s="6" t="s">
        <v>11</v>
      </c>
      <c r="L4" t="b">
        <v>0</v>
      </c>
      <c r="M4" t="b">
        <v>0</v>
      </c>
      <c r="N4" t="b">
        <v>0</v>
      </c>
    </row>
    <row r="5" spans="1:14" x14ac:dyDescent="0.25">
      <c r="A5" s="6" t="s">
        <v>290</v>
      </c>
      <c r="B5" t="s">
        <v>5</v>
      </c>
      <c r="C5" t="s">
        <v>368</v>
      </c>
      <c r="D5">
        <v>2422.3864435</v>
      </c>
      <c r="E5" s="7">
        <v>46149.651469907411</v>
      </c>
      <c r="F5" t="b">
        <v>1</v>
      </c>
      <c r="G5" s="6" t="s">
        <v>214</v>
      </c>
      <c r="H5" s="6" t="s">
        <v>15</v>
      </c>
      <c r="I5" s="6" t="s">
        <v>367</v>
      </c>
      <c r="J5">
        <v>0</v>
      </c>
      <c r="K5" s="6" t="s">
        <v>11</v>
      </c>
      <c r="L5" t="b">
        <v>0</v>
      </c>
      <c r="M5" t="b">
        <v>0</v>
      </c>
      <c r="N5" t="b">
        <v>0</v>
      </c>
    </row>
    <row r="6" spans="1:14" x14ac:dyDescent="0.25">
      <c r="A6" s="6" t="s">
        <v>290</v>
      </c>
      <c r="B6" t="s">
        <v>6</v>
      </c>
      <c r="C6" t="s">
        <v>368</v>
      </c>
      <c r="D6">
        <v>15656.053816</v>
      </c>
      <c r="E6" s="7">
        <v>46149.651469907411</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46149.65148148148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46149.65148148148</v>
      </c>
      <c r="F8" t="b">
        <v>1</v>
      </c>
      <c r="G8" s="6" t="s">
        <v>244</v>
      </c>
      <c r="H8" s="6" t="s">
        <v>15</v>
      </c>
      <c r="I8" s="6" t="s">
        <v>367</v>
      </c>
      <c r="J8">
        <v>0</v>
      </c>
      <c r="K8" s="6" t="s">
        <v>11</v>
      </c>
      <c r="L8" t="b">
        <v>0</v>
      </c>
      <c r="M8" t="b">
        <v>0</v>
      </c>
      <c r="N8" t="b">
        <v>0</v>
      </c>
    </row>
    <row r="9" spans="1:14" x14ac:dyDescent="0.25">
      <c r="A9" s="6" t="s">
        <v>292</v>
      </c>
      <c r="B9" t="s">
        <v>3</v>
      </c>
      <c r="C9" t="s">
        <v>1</v>
      </c>
      <c r="D9">
        <v>46148</v>
      </c>
      <c r="E9" s="7">
        <v>46149.65148148148</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46149.65148148148</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46149.65148148148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46149.65148148148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46149.65148148148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46149.65148148148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46149.65148148148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46149.65148148148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46149.65148148148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46149.65148148148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46149.65148148148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46149.65148148148</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46149.65148148148</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46149.65148148148</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46149.65148148148</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46149.65148148148</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46149.65148148148</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46149.65148148148</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46149.65148148148</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46149.65148148148</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46149.65148148148</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46149.65148148148</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46149.65148148148</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46149.65148148148</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46149.65148148148</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46149.65148148148</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46149.65148148148</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46149.65148148148</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46149.65148148148</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46149.65148148148</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46149.65148148148</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46149.65148148148</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46149.65148148148</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46149.65148148148</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46149.65148148148</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46149.65148148148</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46149.65148148148</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46149.65148148148</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46149.65148148148</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46149.65148148148</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46149.65148148148</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46149.65148148148</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46149.65148148148</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46149.65148148148</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46149.65148148148</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46149.65148148148</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46149.65148148148</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46149.65148148148</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46149.65148148148</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46149.65148148148</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46149.65148148148</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46149.65148148148</v>
      </c>
      <c r="F60" t="b">
        <v>1</v>
      </c>
      <c r="G60" s="6" t="s">
        <v>148</v>
      </c>
      <c r="H60" s="6" t="s">
        <v>15</v>
      </c>
      <c r="I60" s="6" t="s">
        <v>367</v>
      </c>
      <c r="J60">
        <v>0</v>
      </c>
      <c r="K60" s="6" t="s">
        <v>11</v>
      </c>
      <c r="L60" t="b">
        <v>0</v>
      </c>
      <c r="M60" t="b">
        <v>0</v>
      </c>
      <c r="N60" t="b">
        <v>0</v>
      </c>
    </row>
    <row r="61" spans="1:14" x14ac:dyDescent="0.25">
      <c r="A61" s="6" t="s">
        <v>294</v>
      </c>
      <c r="B61" t="s">
        <v>3</v>
      </c>
      <c r="C61" t="s">
        <v>1</v>
      </c>
      <c r="D61">
        <v>46148</v>
      </c>
      <c r="E61" s="7">
        <v>46149.65148148148</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46149.65148148148</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46149.65148148148</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46149.65148148148</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46149.65148148148</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46149.65148148148</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46149.65148148148</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46149.65148148148</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46149.65148148148</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46149.65148148148</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46149.65148148148</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46149.65148148148</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46149.65148148148</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46149.65148148148</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46149.65148148148</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46149.65148148148</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46149.65148148148</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46149.651493055557</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46149.651493055557</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46149.651493055557</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46149.651493055557</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46149.651493055557</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46149.651493055557</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46149.651493055557</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46149.651493055557</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46149.651493055557</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46149.651493055557</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46149.651493055557</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46149.651493055557</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46149.651493055557</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46149.651493055557</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46149.651493055557</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46149.651493055557</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46149.651493055557</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46149.651493055557</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46149.651493055557</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46149.651493055557</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46149.651493055557</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46149.651493055557</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46149.651493055557</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46149.651493055557</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46149.651493055557</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46149.651493055557</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46149.651493055557</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46149.651493055557</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46149.651493055557</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46149.651493055557</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46149.651493055557</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46149.651493055557</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46149.651493055557</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46149.651493055557</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46149.651493055557</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46148</v>
      </c>
      <c r="E113" s="7">
        <v>46149.651493055557</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46149.651493055557</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46149.651493055557</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46149.651493055557</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46149.651493055557</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46149.651493055557</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46149.651493055557</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46149.651493055557</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46149.651493055557</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46148</v>
      </c>
      <c r="E122" s="7">
        <v>46149.651493055557</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46149.651493055557</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46149.651493055557</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46149.651493055557</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46149.651493055557</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46149.651493055557</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46149.651493055557</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46149.651493055557</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46149.651493055557</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46148</v>
      </c>
      <c r="E131" s="7">
        <v>46149.651493055557</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46149.651493055557</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46149.651493055557</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46149.651493055557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46149.651493055557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46149.651504629626</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46149.651504629626</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46149.651504629626</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46149.651504629626</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46148</v>
      </c>
      <c r="E140" s="7">
        <v>46149.651504629626</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46149.651504629626</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46149.651504629626</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46149.651504629626</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46149.651504629626</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46149.651504629626</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46149.651504629626</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46149.651504629626</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46149.651504629626</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46148</v>
      </c>
      <c r="E149" s="7">
        <v>46149.651504629626</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46149.651504629626</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46149.651504629626</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46149.651504629626</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46149.651504629626</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46149.651504629626</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46149.651504629626</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46149.651504629626</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46149.651504629626</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46149.651504629626</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46149.651504629626</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46149.651504629626</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46149.651504629626</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46149.651504629626</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46149.651504629626</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46149.651504629626</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46149.651504629626</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46149.651504629626</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46149.651504629626</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46149.651504629626</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46149.651504629626</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46149.651504629626</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46149.651504629626</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46149.651504629626</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46149.651504629626</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46149.651504629626</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46149.651504629626</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46149.651504629626</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46149.651504629626</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46149.651504629626</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46149.651504629626</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46148</v>
      </c>
      <c r="E180" s="7">
        <v>46149.651504629626</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46149.651504629626</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46149.651504629626</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46149.651504629626</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46149.651504629626</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46149.651504629626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46149.651504629626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46149.651504629626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46149.651504629626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46149.651504629626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46149.651504629626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46149.651504629626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46149.651504629626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46149.651504629626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46149.651504629626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46149.651504629626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46149.651504629626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46149.651504629626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46149.651504629626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46149.651504629626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46149.651504629626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46149.651504629626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46149.651504629626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46149.651516203703</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46149.651516203703</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46149.651516203703</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46149.651516203703</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46149.651516203703</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46149.651516203703</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46149.651516203703</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46149.651516203703</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6"/>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46148</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row r="1130" spans="2:10" x14ac:dyDescent="0.25">
      <c r="B1130">
        <v>46140</v>
      </c>
      <c r="D1130" s="9">
        <v>109.94</v>
      </c>
      <c r="E1130" s="9">
        <v>-356.696822</v>
      </c>
      <c r="F1130" s="9">
        <v>19</v>
      </c>
      <c r="G1130" s="9">
        <v>-109</v>
      </c>
      <c r="H1130" s="9">
        <v>-68.283178000000007</v>
      </c>
      <c r="I1130" s="9">
        <v>0</v>
      </c>
      <c r="J1130" s="9">
        <v>-405.04</v>
      </c>
    </row>
    <row r="1131" spans="2:10" x14ac:dyDescent="0.25">
      <c r="B1131">
        <v>46141</v>
      </c>
      <c r="D1131" s="9">
        <v>72.67</v>
      </c>
      <c r="E1131" s="9">
        <v>-782.7680335</v>
      </c>
      <c r="F1131" s="9">
        <v>-100.22877149999999</v>
      </c>
      <c r="G1131" s="9">
        <v>-103.9037022</v>
      </c>
      <c r="H1131" s="9">
        <v>110</v>
      </c>
      <c r="I1131" s="9">
        <v>0</v>
      </c>
      <c r="J1131" s="9">
        <v>-804.23050709999995</v>
      </c>
    </row>
    <row r="1132" spans="2:10" x14ac:dyDescent="0.25">
      <c r="B1132">
        <v>46142</v>
      </c>
      <c r="D1132" s="9">
        <v>82.63</v>
      </c>
      <c r="E1132" s="9">
        <v>167.00854278</v>
      </c>
      <c r="F1132" s="9">
        <v>-165.3</v>
      </c>
      <c r="G1132" s="9">
        <v>10.3</v>
      </c>
      <c r="H1132" s="9">
        <v>-299.04202149999998</v>
      </c>
      <c r="I1132" s="9">
        <v>-21</v>
      </c>
      <c r="J1132" s="9">
        <v>-225.40347869999999</v>
      </c>
    </row>
    <row r="1133" spans="2:10" x14ac:dyDescent="0.25">
      <c r="B1133">
        <v>46143</v>
      </c>
    </row>
    <row r="1134" spans="2:10" x14ac:dyDescent="0.25">
      <c r="B1134">
        <v>46146</v>
      </c>
      <c r="D1134" s="9">
        <v>161.15763163</v>
      </c>
      <c r="E1134" s="9">
        <v>-648.70537390000004</v>
      </c>
      <c r="F1134" s="9">
        <v>-58.5</v>
      </c>
      <c r="G1134" s="9">
        <v>-42.150256409999997</v>
      </c>
      <c r="H1134" s="9">
        <v>-43.010641659999997</v>
      </c>
      <c r="I1134" s="9">
        <v>-12</v>
      </c>
      <c r="J1134" s="9">
        <v>-643.20864040000004</v>
      </c>
    </row>
    <row r="1135" spans="2:10" x14ac:dyDescent="0.25">
      <c r="B1135">
        <v>46147</v>
      </c>
      <c r="D1135" s="9">
        <v>-258.97263600000002</v>
      </c>
      <c r="E1135" s="9">
        <v>202.22948323</v>
      </c>
      <c r="F1135" s="9">
        <v>0</v>
      </c>
      <c r="G1135" s="9">
        <v>-150</v>
      </c>
      <c r="H1135" s="9">
        <v>60</v>
      </c>
      <c r="I1135" s="9">
        <v>0</v>
      </c>
      <c r="J1135" s="9">
        <v>-146.7431527</v>
      </c>
    </row>
    <row r="1136" spans="2:10" x14ac:dyDescent="0.25">
      <c r="B1136">
        <v>46148</v>
      </c>
      <c r="D1136" s="9">
        <v>-449.4</v>
      </c>
      <c r="E1136" s="9">
        <v>990.29541873000005</v>
      </c>
      <c r="F1136" s="9">
        <v>4.5999999999999996</v>
      </c>
      <c r="G1136" s="9">
        <v>-15.5</v>
      </c>
      <c r="H1136" s="9">
        <v>-75</v>
      </c>
      <c r="I1136" s="9">
        <v>0</v>
      </c>
      <c r="J1136" s="9">
        <v>454.99541872999998</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37"/>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46148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row r="1131" spans="2:32" x14ac:dyDescent="0.25">
      <c r="B1131">
        <v>46140</v>
      </c>
      <c r="D1131" s="9">
        <v>3219.4498684999999</v>
      </c>
      <c r="E1131" s="9">
        <v>362.56615521999998</v>
      </c>
      <c r="F1131" s="9">
        <v>264.44376661000001</v>
      </c>
      <c r="G1131" s="9">
        <v>1364.7633968</v>
      </c>
      <c r="H1131" s="9">
        <v>300.09092551999998</v>
      </c>
      <c r="I1131" s="9">
        <v>810.12095242999999</v>
      </c>
      <c r="J1131" s="9">
        <v>116.19194641</v>
      </c>
      <c r="K1131" s="9">
        <v>82.18334557</v>
      </c>
      <c r="L1131" s="9">
        <v>78.017382717999993</v>
      </c>
      <c r="M1131" s="9">
        <v>112.60350166000001</v>
      </c>
      <c r="N1131" s="9">
        <v>955.03447271000005</v>
      </c>
      <c r="O1131" s="9">
        <v>155.68685083</v>
      </c>
      <c r="P1131" s="9">
        <v>409.45316014000002</v>
      </c>
      <c r="Q1131" s="9">
        <v>52.032525536000001</v>
      </c>
      <c r="R1131" s="9">
        <v>9.7120320000000007</v>
      </c>
      <c r="S1131" s="9">
        <v>284.54877250999999</v>
      </c>
      <c r="T1131" s="9">
        <v>151.84026495000001</v>
      </c>
      <c r="U1131" s="9">
        <v>409.72892406</v>
      </c>
      <c r="V1131" s="9">
        <v>144.40407468999999</v>
      </c>
      <c r="W1131" s="9">
        <v>400.66779229000002</v>
      </c>
      <c r="X1131" s="9">
        <v>64.159420870000005</v>
      </c>
      <c r="Y1131" s="9">
        <v>72.471313570000007</v>
      </c>
      <c r="Z1131" s="9">
        <v>-206.5313898</v>
      </c>
      <c r="AA1131" s="9">
        <v>-39.236763289999999</v>
      </c>
      <c r="AB1131" s="9">
        <v>545.30554864999999</v>
      </c>
      <c r="AC1131" s="9">
        <v>11.282776144</v>
      </c>
      <c r="AD1131" s="9">
        <v>8.7853678498000001</v>
      </c>
      <c r="AE1131" s="9">
        <v>-12.12689533</v>
      </c>
      <c r="AF1131" s="9">
        <v>-62.759281569999999</v>
      </c>
    </row>
    <row r="1132" spans="2:32" x14ac:dyDescent="0.25">
      <c r="B1132">
        <v>46141</v>
      </c>
      <c r="D1132" s="9">
        <v>3774.6288933000001</v>
      </c>
      <c r="E1132" s="9">
        <v>510.87228195</v>
      </c>
      <c r="F1132" s="9">
        <v>308.1274416</v>
      </c>
      <c r="G1132" s="9">
        <v>1646.1653047</v>
      </c>
      <c r="H1132" s="9">
        <v>388.47798030000001</v>
      </c>
      <c r="I1132" s="9">
        <v>1048.6271079000001</v>
      </c>
      <c r="J1132" s="9">
        <v>73.060396229999995</v>
      </c>
      <c r="K1132" s="9">
        <v>191.53751498</v>
      </c>
      <c r="L1132" s="9">
        <v>228.25842381999999</v>
      </c>
      <c r="M1132" s="9">
        <v>81.503476919999997</v>
      </c>
      <c r="N1132" s="9">
        <v>950.86445942</v>
      </c>
      <c r="O1132" s="9">
        <v>196.85227366000001</v>
      </c>
      <c r="P1132" s="9">
        <v>596.80690322999999</v>
      </c>
      <c r="Q1132" s="9">
        <v>45.2723522</v>
      </c>
      <c r="R1132" s="9">
        <v>63.210515860000001</v>
      </c>
      <c r="S1132" s="9">
        <v>282.61385813999999</v>
      </c>
      <c r="T1132" s="9">
        <v>226.62396468</v>
      </c>
      <c r="U1132" s="9">
        <v>695.30084533000002</v>
      </c>
      <c r="V1132" s="9">
        <v>191.62570664</v>
      </c>
      <c r="W1132" s="9">
        <v>451.82020467000001</v>
      </c>
      <c r="X1132" s="9">
        <v>27.788044029999998</v>
      </c>
      <c r="Y1132" s="9">
        <v>128.32699912000001</v>
      </c>
      <c r="Z1132" s="9">
        <v>-54.355434320000001</v>
      </c>
      <c r="AA1132" s="9">
        <v>-145.12048780000001</v>
      </c>
      <c r="AB1132" s="9">
        <v>255.56361408999999</v>
      </c>
      <c r="AC1132" s="9">
        <v>5.2265670200000001</v>
      </c>
      <c r="AD1132" s="9">
        <v>144.98669856000001</v>
      </c>
      <c r="AE1132" s="9">
        <v>17.484308169999998</v>
      </c>
      <c r="AF1132" s="9">
        <v>-65.116483259999995</v>
      </c>
    </row>
    <row r="1133" spans="2:32" x14ac:dyDescent="0.25">
      <c r="B1133">
        <v>46142</v>
      </c>
      <c r="D1133" s="9">
        <v>2824.8313022000002</v>
      </c>
      <c r="E1133" s="9">
        <v>426.41121915999997</v>
      </c>
      <c r="F1133" s="9">
        <v>372.60001058</v>
      </c>
      <c r="G1133" s="9">
        <v>994.80165595999995</v>
      </c>
      <c r="H1133" s="9">
        <v>588.25161057000003</v>
      </c>
      <c r="I1133" s="9">
        <v>773.60618275000002</v>
      </c>
      <c r="J1133" s="9">
        <v>26.434750050000002</v>
      </c>
      <c r="K1133" s="9">
        <v>61.764564309999997</v>
      </c>
      <c r="L1133" s="9">
        <v>156.35085172999999</v>
      </c>
      <c r="M1133" s="9">
        <v>90.775949999999995</v>
      </c>
      <c r="N1133" s="9">
        <v>396.88189331000001</v>
      </c>
      <c r="O1133" s="9">
        <v>361.41371757000002</v>
      </c>
      <c r="P1133" s="9">
        <v>367.17381635999999</v>
      </c>
      <c r="Q1133" s="9">
        <v>9.6787269899999995</v>
      </c>
      <c r="R1133" s="9">
        <v>11.962479370000001</v>
      </c>
      <c r="S1133" s="9">
        <v>270.06036742999999</v>
      </c>
      <c r="T1133" s="9">
        <v>281.82406057999998</v>
      </c>
      <c r="U1133" s="9">
        <v>597.91976265000005</v>
      </c>
      <c r="V1133" s="9">
        <v>226.83789300000001</v>
      </c>
      <c r="W1133" s="9">
        <v>406.43236639000003</v>
      </c>
      <c r="X1133" s="9">
        <v>16.75602306</v>
      </c>
      <c r="Y1133" s="9">
        <v>49.80208494</v>
      </c>
      <c r="Z1133" s="9">
        <v>-113.7095157</v>
      </c>
      <c r="AA1133" s="9">
        <v>-191.0481106</v>
      </c>
      <c r="AB1133" s="9">
        <v>-201.03786930000001</v>
      </c>
      <c r="AC1133" s="9">
        <v>134.57582457000001</v>
      </c>
      <c r="AD1133" s="9">
        <v>-39.258550030000002</v>
      </c>
      <c r="AE1133" s="9">
        <v>-7.0772960700000001</v>
      </c>
      <c r="AF1133" s="9">
        <v>-37.839605570000003</v>
      </c>
    </row>
    <row r="1134" spans="2:32" x14ac:dyDescent="0.25">
      <c r="B1134">
        <v>46143</v>
      </c>
    </row>
    <row r="1135" spans="2:32" x14ac:dyDescent="0.25">
      <c r="B1135">
        <v>46146</v>
      </c>
      <c r="D1135" s="9">
        <v>3999.8118791000002</v>
      </c>
      <c r="E1135" s="9">
        <v>1149.5178661</v>
      </c>
      <c r="F1135" s="9">
        <v>221.14840783</v>
      </c>
      <c r="G1135" s="9">
        <v>1367.2146422000001</v>
      </c>
      <c r="H1135" s="9">
        <v>353.01484006999999</v>
      </c>
      <c r="I1135" s="9">
        <v>996.30569304999995</v>
      </c>
      <c r="J1135" s="9">
        <v>124.44180842</v>
      </c>
      <c r="K1135" s="9">
        <v>120.50453647000001</v>
      </c>
      <c r="L1135" s="9">
        <v>765.87329851000004</v>
      </c>
      <c r="M1135" s="9">
        <v>64.00074592</v>
      </c>
      <c r="N1135" s="9">
        <v>849.03889575000005</v>
      </c>
      <c r="O1135" s="9">
        <v>158.1582804</v>
      </c>
      <c r="P1135" s="9">
        <v>528.43070216000001</v>
      </c>
      <c r="Q1135" s="9">
        <v>57.325534130000001</v>
      </c>
      <c r="R1135" s="9">
        <v>83.456926229999993</v>
      </c>
      <c r="S1135" s="9">
        <v>383.64456758</v>
      </c>
      <c r="T1135" s="9">
        <v>157.14766191000001</v>
      </c>
      <c r="U1135" s="9">
        <v>518.17574645000002</v>
      </c>
      <c r="V1135" s="9">
        <v>194.85655967</v>
      </c>
      <c r="W1135" s="9">
        <v>467.87499088999999</v>
      </c>
      <c r="X1135" s="9">
        <v>67.116274290000007</v>
      </c>
      <c r="Y1135" s="9">
        <v>37.047610239999997</v>
      </c>
      <c r="Z1135" s="9">
        <v>382.22873092999998</v>
      </c>
      <c r="AA1135" s="9">
        <v>-93.146915989999997</v>
      </c>
      <c r="AB1135" s="9">
        <v>330.86314930999998</v>
      </c>
      <c r="AC1135" s="9">
        <v>-36.69827927</v>
      </c>
      <c r="AD1135" s="9">
        <v>60.555711271</v>
      </c>
      <c r="AE1135" s="9">
        <v>-9.7907401600000004</v>
      </c>
      <c r="AF1135" s="9">
        <v>46.409315990000003</v>
      </c>
    </row>
    <row r="1136" spans="2:32" x14ac:dyDescent="0.25">
      <c r="B1136">
        <v>46147</v>
      </c>
      <c r="D1136" s="9">
        <v>4023.2676858999998</v>
      </c>
      <c r="E1136" s="9">
        <v>521.76505517999999</v>
      </c>
      <c r="F1136" s="9">
        <v>627.00223887000004</v>
      </c>
      <c r="G1136" s="9">
        <v>955.92614184000001</v>
      </c>
      <c r="H1136" s="9">
        <v>281.51350651000001</v>
      </c>
      <c r="I1136" s="9">
        <v>796.42005953</v>
      </c>
      <c r="J1136" s="9">
        <v>156.68992451</v>
      </c>
      <c r="K1136" s="9">
        <v>103.39569604</v>
      </c>
      <c r="L1136" s="9">
        <v>423.38308431000002</v>
      </c>
      <c r="M1136" s="9">
        <v>269.00223758999999</v>
      </c>
      <c r="N1136" s="9">
        <v>568.26647879999996</v>
      </c>
      <c r="O1136" s="9">
        <v>129.9430404</v>
      </c>
      <c r="P1136" s="9">
        <v>375.87667556000002</v>
      </c>
      <c r="Q1136" s="9">
        <v>78.83699086</v>
      </c>
      <c r="R1136" s="9">
        <v>63.871985369999997</v>
      </c>
      <c r="S1136" s="9">
        <v>98.381970867999996</v>
      </c>
      <c r="T1136" s="9">
        <v>358.00000127999999</v>
      </c>
      <c r="U1136" s="9">
        <v>387.65966305000001</v>
      </c>
      <c r="V1136" s="9">
        <v>151.57046611000001</v>
      </c>
      <c r="W1136" s="9">
        <v>420.54338396999998</v>
      </c>
      <c r="X1136" s="9">
        <v>77.852933649999997</v>
      </c>
      <c r="Y1136" s="9">
        <v>39.52371067</v>
      </c>
      <c r="Z1136" s="9">
        <v>325.00111343999998</v>
      </c>
      <c r="AA1136" s="9">
        <v>-88.997763689999999</v>
      </c>
      <c r="AB1136" s="9">
        <v>180.60681575000001</v>
      </c>
      <c r="AC1136" s="9">
        <v>-21.627425710000001</v>
      </c>
      <c r="AD1136" s="9">
        <v>-44.666708409999998</v>
      </c>
      <c r="AE1136" s="9">
        <v>0.98405721000000002</v>
      </c>
      <c r="AF1136" s="9">
        <v>24.348274700000001</v>
      </c>
    </row>
    <row r="1137" spans="2:32" x14ac:dyDescent="0.25">
      <c r="B1137">
        <v>46148</v>
      </c>
      <c r="D1137" s="9">
        <v>3104.1900654999999</v>
      </c>
      <c r="E1137" s="9">
        <v>888.00308395000002</v>
      </c>
      <c r="F1137" s="9">
        <v>379.47731947</v>
      </c>
      <c r="G1137" s="9">
        <v>1155.5877263</v>
      </c>
      <c r="H1137" s="9">
        <v>422.23768711000002</v>
      </c>
      <c r="I1137" s="9">
        <v>827.81790552999996</v>
      </c>
      <c r="J1137" s="9">
        <v>48.238791749999997</v>
      </c>
      <c r="K1137" s="9">
        <v>177.67876747</v>
      </c>
      <c r="L1137" s="9">
        <v>402.64752000999999</v>
      </c>
      <c r="M1137" s="9">
        <v>168.88544103000001</v>
      </c>
      <c r="N1137" s="9">
        <v>612.17329328000005</v>
      </c>
      <c r="O1137" s="9">
        <v>226.36939018000001</v>
      </c>
      <c r="P1137" s="9">
        <v>382.52881177</v>
      </c>
      <c r="Q1137" s="9">
        <v>16.014844679999999</v>
      </c>
      <c r="R1137" s="9">
        <v>93.891241969999996</v>
      </c>
      <c r="S1137" s="9">
        <v>485.35556394000002</v>
      </c>
      <c r="T1137" s="9">
        <v>210.59187843999999</v>
      </c>
      <c r="U1137" s="9">
        <v>543.41443299000002</v>
      </c>
      <c r="V1137" s="9">
        <v>195.86829693000001</v>
      </c>
      <c r="W1137" s="9">
        <v>445.28909376000001</v>
      </c>
      <c r="X1137" s="9">
        <v>32.223947070000001</v>
      </c>
      <c r="Y1137" s="9">
        <v>83.787525500000001</v>
      </c>
      <c r="Z1137" s="9">
        <v>-82.708043930000002</v>
      </c>
      <c r="AA1137" s="9">
        <v>-41.706437409999999</v>
      </c>
      <c r="AB1137" s="9">
        <v>68.758860287999994</v>
      </c>
      <c r="AC1137" s="9">
        <v>30.50109325</v>
      </c>
      <c r="AD1137" s="9">
        <v>-62.760281990000003</v>
      </c>
      <c r="AE1137" s="9">
        <v>-16.209102390000002</v>
      </c>
      <c r="AF1137" s="9">
        <v>10.10371647</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37"/>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46148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row r="1131" spans="2:32" x14ac:dyDescent="0.25">
      <c r="B1131">
        <v>46140</v>
      </c>
      <c r="D1131" s="9">
        <v>3219.4498684999999</v>
      </c>
      <c r="E1131" s="9">
        <v>363.36820170999999</v>
      </c>
      <c r="F1131" s="9">
        <v>264.44376661000001</v>
      </c>
      <c r="G1131" s="9">
        <v>1410.1524724999999</v>
      </c>
      <c r="H1131" s="9">
        <v>308.85475758000001</v>
      </c>
      <c r="I1131" s="9">
        <v>813.50699771999996</v>
      </c>
      <c r="J1131" s="9">
        <v>125.89984252000001</v>
      </c>
      <c r="K1131" s="9">
        <v>126.82512334</v>
      </c>
      <c r="L1131" s="9">
        <v>78.445950906999997</v>
      </c>
      <c r="M1131" s="9">
        <v>112.60350166000001</v>
      </c>
      <c r="N1131" s="9">
        <v>967.59220244999995</v>
      </c>
      <c r="O1131" s="9">
        <v>157.88381254999999</v>
      </c>
      <c r="P1131" s="9">
        <v>410.27221231999999</v>
      </c>
      <c r="Q1131" s="9">
        <v>52.032525536000001</v>
      </c>
      <c r="R1131" s="9">
        <v>9.8814791125999992</v>
      </c>
      <c r="S1131" s="9">
        <v>284.92225079999997</v>
      </c>
      <c r="T1131" s="9">
        <v>151.84026495000001</v>
      </c>
      <c r="U1131" s="9">
        <v>442.56027003000003</v>
      </c>
      <c r="V1131" s="9">
        <v>150.97094503</v>
      </c>
      <c r="W1131" s="9">
        <v>403.23478539000001</v>
      </c>
      <c r="X1131" s="9">
        <v>73.867316981000002</v>
      </c>
      <c r="Y1131" s="9">
        <v>116.94364422</v>
      </c>
      <c r="Z1131" s="9">
        <v>-206.47629989999999</v>
      </c>
      <c r="AA1131" s="9">
        <v>-39.236763289999999</v>
      </c>
      <c r="AB1131" s="9">
        <v>525.03193241999998</v>
      </c>
      <c r="AC1131" s="9">
        <v>6.9128675224</v>
      </c>
      <c r="AD1131" s="9">
        <v>7.0374269328999999</v>
      </c>
      <c r="AE1131" s="9">
        <v>-21.834791450000001</v>
      </c>
      <c r="AF1131" s="9">
        <v>-107.0621651</v>
      </c>
    </row>
    <row r="1132" spans="2:32" x14ac:dyDescent="0.25">
      <c r="B1132">
        <v>46141</v>
      </c>
      <c r="D1132" s="9">
        <v>3774.6288933000001</v>
      </c>
      <c r="E1132" s="9">
        <v>513.94865399000003</v>
      </c>
      <c r="F1132" s="9">
        <v>308.14708825999998</v>
      </c>
      <c r="G1132" s="9">
        <v>1700.0674137000001</v>
      </c>
      <c r="H1132" s="9">
        <v>401.14179141</v>
      </c>
      <c r="I1132" s="9">
        <v>1053.6924724999999</v>
      </c>
      <c r="J1132" s="9">
        <v>73.574315921999997</v>
      </c>
      <c r="K1132" s="9">
        <v>194.94367439000001</v>
      </c>
      <c r="L1132" s="9">
        <v>229.80179279000001</v>
      </c>
      <c r="M1132" s="9">
        <v>81.503476919999997</v>
      </c>
      <c r="N1132" s="9">
        <v>973.69560634000004</v>
      </c>
      <c r="O1132" s="9">
        <v>204.1835418</v>
      </c>
      <c r="P1132" s="9">
        <v>599.53714719000004</v>
      </c>
      <c r="Q1132" s="9">
        <v>45.778947273999997</v>
      </c>
      <c r="R1132" s="9">
        <v>63.787103930999997</v>
      </c>
      <c r="S1132" s="9">
        <v>284.14686118999998</v>
      </c>
      <c r="T1132" s="9">
        <v>226.64361134000001</v>
      </c>
      <c r="U1132" s="9">
        <v>726.37180734000003</v>
      </c>
      <c r="V1132" s="9">
        <v>196.95824961</v>
      </c>
      <c r="W1132" s="9">
        <v>454.15532526999999</v>
      </c>
      <c r="X1132" s="9">
        <v>27.795368648</v>
      </c>
      <c r="Y1132" s="9">
        <v>131.15657046000001</v>
      </c>
      <c r="Z1132" s="9">
        <v>-54.345068400000002</v>
      </c>
      <c r="AA1132" s="9">
        <v>-145.14013439999999</v>
      </c>
      <c r="AB1132" s="9">
        <v>247.32379900000001</v>
      </c>
      <c r="AC1132" s="9">
        <v>7.2252921982</v>
      </c>
      <c r="AD1132" s="9">
        <v>145.38182191999999</v>
      </c>
      <c r="AE1132" s="9">
        <v>17.983578626</v>
      </c>
      <c r="AF1132" s="9">
        <v>-67.369466529999997</v>
      </c>
    </row>
    <row r="1133" spans="2:32" x14ac:dyDescent="0.25">
      <c r="B1133">
        <v>46142</v>
      </c>
      <c r="D1133" s="9">
        <v>2824.8313022000002</v>
      </c>
      <c r="E1133" s="9">
        <v>427.54803382</v>
      </c>
      <c r="F1133" s="9">
        <v>372.60001058</v>
      </c>
      <c r="G1133" s="9">
        <v>1042.9124099999999</v>
      </c>
      <c r="H1133" s="9">
        <v>603.41186322999999</v>
      </c>
      <c r="I1133" s="9">
        <v>778.09831560999999</v>
      </c>
      <c r="J1133" s="9">
        <v>26.657676250000002</v>
      </c>
      <c r="K1133" s="9">
        <v>72.324226401000004</v>
      </c>
      <c r="L1133" s="9">
        <v>157.38206976999999</v>
      </c>
      <c r="M1133" s="9">
        <v>90.775949999999995</v>
      </c>
      <c r="N1133" s="9">
        <v>408.89247903</v>
      </c>
      <c r="O1133" s="9">
        <v>371.3718384</v>
      </c>
      <c r="P1133" s="9">
        <v>368.14688921999999</v>
      </c>
      <c r="Q1133" s="9">
        <v>9.6787269899999995</v>
      </c>
      <c r="R1133" s="9">
        <v>22.522141461</v>
      </c>
      <c r="S1133" s="9">
        <v>270.16596405000001</v>
      </c>
      <c r="T1133" s="9">
        <v>281.82406057999998</v>
      </c>
      <c r="U1133" s="9">
        <v>634.01993097000002</v>
      </c>
      <c r="V1133" s="9">
        <v>232.04002482999999</v>
      </c>
      <c r="W1133" s="9">
        <v>409.95142638999999</v>
      </c>
      <c r="X1133" s="9">
        <v>16.97894926</v>
      </c>
      <c r="Y1133" s="9">
        <v>49.80208494</v>
      </c>
      <c r="Z1133" s="9">
        <v>-112.7838943</v>
      </c>
      <c r="AA1133" s="9">
        <v>-191.0481106</v>
      </c>
      <c r="AB1133" s="9">
        <v>-225.12745190000001</v>
      </c>
      <c r="AC1133" s="9">
        <v>139.33181357000001</v>
      </c>
      <c r="AD1133" s="9">
        <v>-41.804537170000003</v>
      </c>
      <c r="AE1133" s="9">
        <v>-7.3002222699999999</v>
      </c>
      <c r="AF1133" s="9">
        <v>-27.27994348</v>
      </c>
    </row>
    <row r="1134" spans="2:32" x14ac:dyDescent="0.25">
      <c r="B1134">
        <v>46143</v>
      </c>
    </row>
    <row r="1135" spans="2:32" x14ac:dyDescent="0.25">
      <c r="B1135">
        <v>46146</v>
      </c>
      <c r="D1135" s="9">
        <v>3999.8118791000002</v>
      </c>
      <c r="E1135" s="9">
        <v>1149.8736944</v>
      </c>
      <c r="F1135" s="9">
        <v>221.14840783</v>
      </c>
      <c r="G1135" s="9">
        <v>1403.3956072000001</v>
      </c>
      <c r="H1135" s="9">
        <v>365.42715398000001</v>
      </c>
      <c r="I1135" s="9">
        <v>1001.5168546</v>
      </c>
      <c r="J1135" s="9">
        <v>124.44180842</v>
      </c>
      <c r="K1135" s="9">
        <v>128.46898637999999</v>
      </c>
      <c r="L1135" s="9">
        <v>765.98358049000001</v>
      </c>
      <c r="M1135" s="9">
        <v>64.00074592</v>
      </c>
      <c r="N1135" s="9">
        <v>866.45900549999999</v>
      </c>
      <c r="O1135" s="9">
        <v>164.95762551999999</v>
      </c>
      <c r="P1135" s="9">
        <v>530.16275699000005</v>
      </c>
      <c r="Q1135" s="9">
        <v>57.325534130000001</v>
      </c>
      <c r="R1135" s="9">
        <v>84.655476277000005</v>
      </c>
      <c r="S1135" s="9">
        <v>383.89011391999998</v>
      </c>
      <c r="T1135" s="9">
        <v>157.14766191000001</v>
      </c>
      <c r="U1135" s="9">
        <v>536.93660167999997</v>
      </c>
      <c r="V1135" s="9">
        <v>200.46952845999999</v>
      </c>
      <c r="W1135" s="9">
        <v>471.35409762</v>
      </c>
      <c r="X1135" s="9">
        <v>67.116274290000007</v>
      </c>
      <c r="Y1135" s="9">
        <v>43.813510104999999</v>
      </c>
      <c r="Z1135" s="9">
        <v>382.09346656999998</v>
      </c>
      <c r="AA1135" s="9">
        <v>-93.146915989999997</v>
      </c>
      <c r="AB1135" s="9">
        <v>329.52240382999997</v>
      </c>
      <c r="AC1135" s="9">
        <v>-35.511902939999999</v>
      </c>
      <c r="AD1135" s="9">
        <v>58.808659366000001</v>
      </c>
      <c r="AE1135" s="9">
        <v>-9.7907401600000004</v>
      </c>
      <c r="AF1135" s="9">
        <v>40.841966171999999</v>
      </c>
    </row>
    <row r="1136" spans="2:32" x14ac:dyDescent="0.25">
      <c r="B1136">
        <v>46147</v>
      </c>
      <c r="D1136" s="9">
        <v>4023.2676858999998</v>
      </c>
      <c r="E1136" s="9">
        <v>522.34285187</v>
      </c>
      <c r="F1136" s="9">
        <v>627.00223887000004</v>
      </c>
      <c r="G1136" s="9">
        <v>981.51676036000003</v>
      </c>
      <c r="H1136" s="9">
        <v>294.84114383000002</v>
      </c>
      <c r="I1136" s="9">
        <v>812.56157167000003</v>
      </c>
      <c r="J1136" s="9">
        <v>157.50396398000001</v>
      </c>
      <c r="K1136" s="9">
        <v>103.39569604</v>
      </c>
      <c r="L1136" s="9">
        <v>423.72126442000001</v>
      </c>
      <c r="M1136" s="9">
        <v>269.00223758999999</v>
      </c>
      <c r="N1136" s="9">
        <v>576.49001327999997</v>
      </c>
      <c r="O1136" s="9">
        <v>132.99187660000001</v>
      </c>
      <c r="P1136" s="9">
        <v>386.99709056</v>
      </c>
      <c r="Q1136" s="9">
        <v>79.099040462000005</v>
      </c>
      <c r="R1136" s="9">
        <v>63.871985369999997</v>
      </c>
      <c r="S1136" s="9">
        <v>98.621587452</v>
      </c>
      <c r="T1136" s="9">
        <v>358.00000127999999</v>
      </c>
      <c r="U1136" s="9">
        <v>405.02674708000001</v>
      </c>
      <c r="V1136" s="9">
        <v>161.84926723999999</v>
      </c>
      <c r="W1136" s="9">
        <v>425.56448110999997</v>
      </c>
      <c r="X1136" s="9">
        <v>78.404923522000004</v>
      </c>
      <c r="Y1136" s="9">
        <v>39.52371067</v>
      </c>
      <c r="Z1136" s="9">
        <v>325.09967697000002</v>
      </c>
      <c r="AA1136" s="9">
        <v>-88.997763689999999</v>
      </c>
      <c r="AB1136" s="9">
        <v>171.46326619999999</v>
      </c>
      <c r="AC1136" s="9">
        <v>-28.857390639999998</v>
      </c>
      <c r="AD1136" s="9">
        <v>-38.567390539999998</v>
      </c>
      <c r="AE1136" s="9">
        <v>0.69411694010000002</v>
      </c>
      <c r="AF1136" s="9">
        <v>24.348274700000001</v>
      </c>
    </row>
    <row r="1137" spans="2:32" x14ac:dyDescent="0.25">
      <c r="B1137">
        <v>46148</v>
      </c>
      <c r="D1137" s="9">
        <v>3104.1900654999999</v>
      </c>
      <c r="E1137" s="9">
        <v>888.02612266999995</v>
      </c>
      <c r="F1137" s="9">
        <v>379.47731947</v>
      </c>
      <c r="G1137" s="9">
        <v>1195.1871005</v>
      </c>
      <c r="H1137" s="9">
        <v>439.97037340000003</v>
      </c>
      <c r="I1137" s="9">
        <v>830.52211019000003</v>
      </c>
      <c r="J1137" s="9">
        <v>48.238791749999997</v>
      </c>
      <c r="K1137" s="9">
        <v>197.96769298000001</v>
      </c>
      <c r="L1137" s="9">
        <v>402.65204181000001</v>
      </c>
      <c r="M1137" s="9">
        <v>168.88544103000001</v>
      </c>
      <c r="N1137" s="9">
        <v>620.97786920999999</v>
      </c>
      <c r="O1137" s="9">
        <v>233.79469642000001</v>
      </c>
      <c r="P1137" s="9">
        <v>383.01048470000001</v>
      </c>
      <c r="Q1137" s="9">
        <v>16.014844679999999</v>
      </c>
      <c r="R1137" s="9">
        <v>93.891241969999996</v>
      </c>
      <c r="S1137" s="9">
        <v>485.37408085999999</v>
      </c>
      <c r="T1137" s="9">
        <v>210.59187843999999</v>
      </c>
      <c r="U1137" s="9">
        <v>574.20923125000002</v>
      </c>
      <c r="V1137" s="9">
        <v>206.17567697999999</v>
      </c>
      <c r="W1137" s="9">
        <v>447.51162548999997</v>
      </c>
      <c r="X1137" s="9">
        <v>32.223947070000001</v>
      </c>
      <c r="Y1137" s="9">
        <v>104.07645101</v>
      </c>
      <c r="Z1137" s="9">
        <v>-82.722039050000006</v>
      </c>
      <c r="AA1137" s="9">
        <v>-41.706437409999999</v>
      </c>
      <c r="AB1137" s="9">
        <v>46.768637965000003</v>
      </c>
      <c r="AC1137" s="9">
        <v>27.619019432000002</v>
      </c>
      <c r="AD1137" s="9">
        <v>-64.501140800000002</v>
      </c>
      <c r="AE1137" s="9">
        <v>-16.209102390000002</v>
      </c>
      <c r="AF1137" s="9">
        <v>-10.18520904</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36"/>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46148</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row r="1130" spans="2:8" x14ac:dyDescent="0.25">
      <c r="B1130">
        <v>46140</v>
      </c>
      <c r="D1130">
        <v>11260.746417</v>
      </c>
      <c r="E1130">
        <v>6632.5010303999998</v>
      </c>
      <c r="F1130">
        <v>26117.515910999999</v>
      </c>
      <c r="G1130">
        <v>-24371.75591</v>
      </c>
      <c r="H1130" s="9">
        <v>1745.7600010000001</v>
      </c>
    </row>
    <row r="1131" spans="2:8" x14ac:dyDescent="0.25">
      <c r="B1131">
        <v>46141</v>
      </c>
      <c r="D1131">
        <v>12178.060046000001</v>
      </c>
      <c r="E1131">
        <v>8020.1443034000004</v>
      </c>
      <c r="F1131">
        <v>26147.796407000002</v>
      </c>
      <c r="G1131">
        <v>-24131.722129999998</v>
      </c>
      <c r="H1131" s="9">
        <v>2016.0742769999999</v>
      </c>
    </row>
    <row r="1132" spans="2:8" x14ac:dyDescent="0.25">
      <c r="B1132">
        <v>46142</v>
      </c>
      <c r="D1132">
        <v>9264.3786691000005</v>
      </c>
      <c r="E1132">
        <v>6148.3838380999996</v>
      </c>
      <c r="F1132">
        <v>26962.582474999999</v>
      </c>
      <c r="G1132">
        <v>-24572.358349999999</v>
      </c>
      <c r="H1132" s="9">
        <v>2390.2241250000002</v>
      </c>
    </row>
    <row r="1133" spans="2:8" x14ac:dyDescent="0.25">
      <c r="B1133">
        <v>46143</v>
      </c>
    </row>
    <row r="1134" spans="2:8" x14ac:dyDescent="0.25">
      <c r="B1134">
        <v>46146</v>
      </c>
      <c r="D1134">
        <v>8024.2033844999996</v>
      </c>
      <c r="E1134">
        <v>8394.0843918999999</v>
      </c>
      <c r="F1134">
        <v>26964.836813000002</v>
      </c>
      <c r="G1134">
        <v>-24068.336429999999</v>
      </c>
      <c r="H1134" s="9">
        <v>2896.5003830000001</v>
      </c>
    </row>
    <row r="1135" spans="2:8" x14ac:dyDescent="0.25">
      <c r="B1135">
        <v>46147</v>
      </c>
      <c r="D1135">
        <v>9523.9708312000002</v>
      </c>
      <c r="E1135">
        <v>7522.4319126</v>
      </c>
      <c r="F1135">
        <v>26370.547669</v>
      </c>
      <c r="G1135">
        <v>-23718.296900000001</v>
      </c>
      <c r="H1135" s="9">
        <v>2652.2507690000002</v>
      </c>
    </row>
    <row r="1136" spans="2:8" x14ac:dyDescent="0.25">
      <c r="B1136">
        <v>46148</v>
      </c>
      <c r="D1136">
        <v>10055.399953</v>
      </c>
      <c r="E1136">
        <v>7083.5795764000004</v>
      </c>
      <c r="F1136">
        <v>26803.451433999999</v>
      </c>
      <c r="G1136">
        <v>-23915.817930000001</v>
      </c>
      <c r="H1136" s="9">
        <v>2887.6335039999999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46148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v>46140</v>
      </c>
      <c r="D1131" s="9">
        <v>2330.2849999999999</v>
      </c>
      <c r="E1131" s="9">
        <v>3241.5863559999998</v>
      </c>
      <c r="F1131" s="9">
        <v>1237.8659966</v>
      </c>
      <c r="G1131" s="9">
        <v>2186.7504395999999</v>
      </c>
      <c r="H1131" s="9">
        <v>1277.9556153999999</v>
      </c>
      <c r="I1131" s="9">
        <v>140.61295335</v>
      </c>
      <c r="J1131" s="9">
        <v>302.05370303000001</v>
      </c>
      <c r="K1131" s="9">
        <v>336.98007361999998</v>
      </c>
      <c r="L1131" s="9">
        <v>1430.8231780000001</v>
      </c>
      <c r="M1131" s="9">
        <v>736.51012562999995</v>
      </c>
      <c r="N1131" s="9">
        <v>888.91126960999998</v>
      </c>
      <c r="O1131" s="9">
        <v>673.23432732000003</v>
      </c>
      <c r="P1131" s="9">
        <v>87.566000000000003</v>
      </c>
      <c r="Q1131" s="9">
        <v>173.38420507999999</v>
      </c>
      <c r="R1131" s="9">
        <v>193.26210055000001</v>
      </c>
      <c r="S1131" s="9">
        <v>1810.7631779999999</v>
      </c>
      <c r="T1131" s="9">
        <v>501.35587098000002</v>
      </c>
      <c r="U1131" s="9">
        <v>1297.83917</v>
      </c>
      <c r="V1131" s="9">
        <v>604.72128809000003</v>
      </c>
      <c r="W1131" s="9">
        <v>53.046953350000003</v>
      </c>
      <c r="X1131" s="9">
        <v>128.66949794999999</v>
      </c>
      <c r="Y1131" s="9">
        <v>143.71797307</v>
      </c>
      <c r="Z1131" s="9">
        <v>-379.94</v>
      </c>
      <c r="AA1131" s="9">
        <v>235.15425465000001</v>
      </c>
      <c r="AB1131" s="9">
        <v>-408.9279004</v>
      </c>
      <c r="AC1131" s="9">
        <v>68.513039229</v>
      </c>
      <c r="AD1131" s="9">
        <v>34.51904665</v>
      </c>
      <c r="AE1131" s="9">
        <v>44.714707132999997</v>
      </c>
      <c r="AF1131" s="9">
        <v>49.54412748</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442.51751453000003</v>
      </c>
      <c r="AV1131" s="9">
        <v>2418.2690894000002</v>
      </c>
      <c r="AW1131" s="9">
        <v>972.51896935000002</v>
      </c>
      <c r="AX1131" s="9">
        <v>264.75350902000002</v>
      </c>
      <c r="AY1131" s="9">
        <v>1326.4601948</v>
      </c>
      <c r="AZ1131" s="9">
        <v>44.568225699999999</v>
      </c>
      <c r="BA1131" s="9">
        <v>13.1312788</v>
      </c>
    </row>
    <row r="1132" spans="2:53" x14ac:dyDescent="0.25">
      <c r="B1132" s="2">
        <v>46141</v>
      </c>
      <c r="D1132" s="9">
        <v>2579.77</v>
      </c>
      <c r="E1132" s="9">
        <v>4339.1251378999996</v>
      </c>
      <c r="F1132" s="9">
        <v>838.00683327000002</v>
      </c>
      <c r="G1132" s="9">
        <v>2010.9318817999999</v>
      </c>
      <c r="H1132" s="9">
        <v>1248.0209110999999</v>
      </c>
      <c r="I1132" s="9">
        <v>498.62214224000002</v>
      </c>
      <c r="J1132" s="9">
        <v>183.1301574</v>
      </c>
      <c r="K1132" s="9">
        <v>359.22321933000001</v>
      </c>
      <c r="L1132" s="9">
        <v>1791.6944371</v>
      </c>
      <c r="M1132" s="9">
        <v>435.28422081999997</v>
      </c>
      <c r="N1132" s="9">
        <v>917.51354938999998</v>
      </c>
      <c r="O1132" s="9">
        <v>725.55119681999997</v>
      </c>
      <c r="P1132" s="9">
        <v>422.24646623000001</v>
      </c>
      <c r="Q1132" s="9">
        <v>108.94710886999999</v>
      </c>
      <c r="R1132" s="9">
        <v>306.24945511999999</v>
      </c>
      <c r="S1132" s="9">
        <v>2547.4307008000001</v>
      </c>
      <c r="T1132" s="9">
        <v>402.72261245999999</v>
      </c>
      <c r="U1132" s="9">
        <v>1093.4183324000001</v>
      </c>
      <c r="V1132" s="9">
        <v>522.46971430999997</v>
      </c>
      <c r="W1132" s="9">
        <v>76.375676010000006</v>
      </c>
      <c r="X1132" s="9">
        <v>74.183048532000001</v>
      </c>
      <c r="Y1132" s="9">
        <v>52.973764219000003</v>
      </c>
      <c r="Z1132" s="9">
        <v>-755.73626369999999</v>
      </c>
      <c r="AA1132" s="9">
        <v>32.561608358000001</v>
      </c>
      <c r="AB1132" s="9">
        <v>-175.90478300000001</v>
      </c>
      <c r="AC1132" s="9">
        <v>203.08148251</v>
      </c>
      <c r="AD1132" s="9">
        <v>345.87079022</v>
      </c>
      <c r="AE1132" s="9">
        <v>34.764060333000003</v>
      </c>
      <c r="AF1132" s="9">
        <v>253.2756909</v>
      </c>
      <c r="AG1132" s="9">
        <v>458.66</v>
      </c>
      <c r="AH1132" s="9">
        <v>1114</v>
      </c>
      <c r="AI1132" s="9">
        <v>446.06</v>
      </c>
      <c r="AJ1132" s="9">
        <v>242</v>
      </c>
      <c r="AK1132" s="9">
        <v>67.05</v>
      </c>
      <c r="AL1132" s="9">
        <v>200.3</v>
      </c>
      <c r="AM1132" s="9">
        <v>51.7</v>
      </c>
      <c r="AN1132" s="9">
        <v>670.67</v>
      </c>
      <c r="AO1132" s="9">
        <v>285.72000000000003</v>
      </c>
      <c r="AP1132" s="9">
        <v>2221.8394076999998</v>
      </c>
      <c r="AQ1132" s="9">
        <v>688.86469982999995</v>
      </c>
      <c r="AR1132" s="9">
        <v>130.9310303</v>
      </c>
      <c r="AS1132" s="9">
        <v>110.3</v>
      </c>
      <c r="AT1132" s="9">
        <v>230.8</v>
      </c>
      <c r="AU1132" s="9">
        <v>650.51647172000003</v>
      </c>
      <c r="AV1132" s="9">
        <v>2342.5346279</v>
      </c>
      <c r="AW1132" s="9">
        <v>691.61648412</v>
      </c>
      <c r="AX1132" s="9">
        <v>613.77694723000002</v>
      </c>
      <c r="AY1132" s="9">
        <v>697.74874998999996</v>
      </c>
      <c r="AZ1132" s="9">
        <v>138.73101599</v>
      </c>
      <c r="BA1132" s="9">
        <v>3.0108482599999999</v>
      </c>
    </row>
    <row r="1133" spans="2:53" x14ac:dyDescent="0.25">
      <c r="B1133" s="2">
        <v>46142</v>
      </c>
      <c r="D1133" s="9">
        <v>2138.2649999999999</v>
      </c>
      <c r="E1133" s="9">
        <v>3850.8155643</v>
      </c>
      <c r="F1133" s="9">
        <v>609.38041568999995</v>
      </c>
      <c r="G1133" s="9">
        <v>1134.2639979</v>
      </c>
      <c r="H1133" s="9">
        <v>779.24030154000002</v>
      </c>
      <c r="I1133" s="9">
        <v>124.8794754</v>
      </c>
      <c r="J1133" s="9">
        <v>19.622325</v>
      </c>
      <c r="K1133" s="9">
        <v>264.39526108000001</v>
      </c>
      <c r="L1133" s="9">
        <v>1938.4735427999999</v>
      </c>
      <c r="M1133" s="9">
        <v>418.46583714000002</v>
      </c>
      <c r="N1133" s="9">
        <v>435.38546038999999</v>
      </c>
      <c r="O1133" s="9">
        <v>426.14009475</v>
      </c>
      <c r="P1133" s="9">
        <v>71.8846329</v>
      </c>
      <c r="Q1133" s="9">
        <v>13.881</v>
      </c>
      <c r="R1133" s="9">
        <v>148.50533304000001</v>
      </c>
      <c r="S1133" s="9">
        <v>1912.3420215000001</v>
      </c>
      <c r="T1133" s="9">
        <v>190.91457854999999</v>
      </c>
      <c r="U1133" s="9">
        <v>698.87853748999999</v>
      </c>
      <c r="V1133" s="9">
        <v>353.10020679000002</v>
      </c>
      <c r="W1133" s="9">
        <v>52.994842499999997</v>
      </c>
      <c r="X1133" s="9">
        <v>5.7413249999999998</v>
      </c>
      <c r="Y1133" s="9">
        <v>115.88992804</v>
      </c>
      <c r="Z1133" s="9">
        <v>26.131521289999998</v>
      </c>
      <c r="AA1133" s="9">
        <v>227.55125859</v>
      </c>
      <c r="AB1133" s="9">
        <v>-263.49307709999999</v>
      </c>
      <c r="AC1133" s="9">
        <v>73.039887961999995</v>
      </c>
      <c r="AD1133" s="9">
        <v>18.889790399999999</v>
      </c>
      <c r="AE1133" s="9">
        <v>8.1396750000000004</v>
      </c>
      <c r="AF1133" s="9">
        <v>32.615405000000003</v>
      </c>
      <c r="AG1133" s="9">
        <v>302.81</v>
      </c>
      <c r="AH1133" s="9">
        <v>928.5</v>
      </c>
      <c r="AI1133" s="9">
        <v>616.59500000000003</v>
      </c>
      <c r="AJ1133" s="9">
        <v>103</v>
      </c>
      <c r="AK1133" s="9">
        <v>63.4</v>
      </c>
      <c r="AL1133" s="9">
        <v>60.5</v>
      </c>
      <c r="AM1133" s="9">
        <v>63.46</v>
      </c>
      <c r="AN1133" s="9">
        <v>351.45</v>
      </c>
      <c r="AO1133" s="9">
        <v>821.71854278000001</v>
      </c>
      <c r="AP1133" s="9">
        <v>1849.04</v>
      </c>
      <c r="AQ1133" s="9">
        <v>149.69999999999999</v>
      </c>
      <c r="AR1133" s="9">
        <v>93.729951260000007</v>
      </c>
      <c r="AS1133" s="9">
        <v>466.31207023000002</v>
      </c>
      <c r="AT1133" s="9">
        <v>118.86499999999999</v>
      </c>
      <c r="AU1133" s="9">
        <v>153.31437235000001</v>
      </c>
      <c r="AV1133" s="9">
        <v>1377.4643089000001</v>
      </c>
      <c r="AW1133" s="9">
        <v>511.55361821000002</v>
      </c>
      <c r="AX1133" s="9">
        <v>435.06830606</v>
      </c>
      <c r="AY1133" s="9">
        <v>203.25377573</v>
      </c>
      <c r="AZ1133" s="9">
        <v>150.26283727000001</v>
      </c>
      <c r="BA1133" s="9">
        <v>100.86455809</v>
      </c>
    </row>
    <row r="1134" spans="2:53" x14ac:dyDescent="0.25">
      <c r="B1134" s="2">
        <v>46143</v>
      </c>
    </row>
    <row r="1135" spans="2:53" x14ac:dyDescent="0.25">
      <c r="B1135" s="2">
        <v>46146</v>
      </c>
      <c r="D1135" s="9">
        <v>2350.8389999999999</v>
      </c>
      <c r="E1135" s="9">
        <v>3490.7767147</v>
      </c>
      <c r="F1135" s="9">
        <v>467.6</v>
      </c>
      <c r="G1135" s="9">
        <v>1078.8804282000001</v>
      </c>
      <c r="H1135" s="9">
        <v>317.10326429000003</v>
      </c>
      <c r="I1135" s="9">
        <v>137.437208</v>
      </c>
      <c r="J1135" s="9">
        <v>75.509715940000007</v>
      </c>
      <c r="K1135" s="9">
        <v>25.54</v>
      </c>
      <c r="L1135" s="9">
        <v>1362.4119900000001</v>
      </c>
      <c r="M1135" s="9">
        <v>277.60000000000002</v>
      </c>
      <c r="N1135" s="9">
        <v>376.10573873999999</v>
      </c>
      <c r="O1135" s="9">
        <v>255.09452909999999</v>
      </c>
      <c r="P1135" s="9">
        <v>123.387208</v>
      </c>
      <c r="Q1135" s="9">
        <v>11.72598</v>
      </c>
      <c r="R1135" s="9">
        <v>20.29</v>
      </c>
      <c r="S1135" s="9">
        <v>2128.3647248000002</v>
      </c>
      <c r="T1135" s="9">
        <v>190</v>
      </c>
      <c r="U1135" s="9">
        <v>702.77468942999997</v>
      </c>
      <c r="V1135" s="9">
        <v>62.008735190000003</v>
      </c>
      <c r="W1135" s="9">
        <v>14.05</v>
      </c>
      <c r="X1135" s="9">
        <v>63.78373594</v>
      </c>
      <c r="Y1135" s="9">
        <v>5.25</v>
      </c>
      <c r="Z1135" s="9">
        <v>-765.95273480000003</v>
      </c>
      <c r="AA1135" s="9">
        <v>87.6</v>
      </c>
      <c r="AB1135" s="9">
        <v>-326.66895069999998</v>
      </c>
      <c r="AC1135" s="9">
        <v>193.08579391000001</v>
      </c>
      <c r="AD1135" s="9">
        <v>109.337208</v>
      </c>
      <c r="AE1135" s="9">
        <v>-52.05775594</v>
      </c>
      <c r="AF1135" s="9">
        <v>15.04</v>
      </c>
      <c r="AG1135" s="9">
        <v>264.82299999999998</v>
      </c>
      <c r="AH1135" s="9">
        <v>1024.5</v>
      </c>
      <c r="AI1135" s="9">
        <v>903.31600000000003</v>
      </c>
      <c r="AJ1135" s="9">
        <v>50</v>
      </c>
      <c r="AK1135" s="9">
        <v>50</v>
      </c>
      <c r="AL1135" s="9">
        <v>30</v>
      </c>
      <c r="AM1135" s="9">
        <v>28.2</v>
      </c>
      <c r="AN1135" s="9">
        <v>511.95763162999998</v>
      </c>
      <c r="AO1135" s="9">
        <v>726.2</v>
      </c>
      <c r="AP1135" s="9">
        <v>1858.9894683</v>
      </c>
      <c r="AQ1135" s="9">
        <v>29</v>
      </c>
      <c r="AR1135" s="9">
        <v>132.12961475</v>
      </c>
      <c r="AS1135" s="9">
        <v>137</v>
      </c>
      <c r="AT1135" s="9">
        <v>95.5</v>
      </c>
      <c r="AU1135" s="9">
        <v>208.52688767000001</v>
      </c>
      <c r="AV1135" s="9">
        <v>1062.4437555</v>
      </c>
      <c r="AW1135" s="9">
        <v>190.99626624999999</v>
      </c>
      <c r="AX1135" s="9">
        <v>242.07344914999999</v>
      </c>
      <c r="AY1135" s="9">
        <v>284.28566218999998</v>
      </c>
      <c r="AZ1135" s="9">
        <v>8.5446039999999996</v>
      </c>
      <c r="BA1135" s="9">
        <v>105.19999168</v>
      </c>
    </row>
    <row r="1136" spans="2:53" x14ac:dyDescent="0.25">
      <c r="B1136" s="2">
        <v>46147</v>
      </c>
      <c r="D1136" s="9">
        <v>4099.6379999999999</v>
      </c>
      <c r="E1136" s="9">
        <v>3996.8598238</v>
      </c>
      <c r="F1136" s="9">
        <v>198.1</v>
      </c>
      <c r="G1136" s="9">
        <v>648.02349701000003</v>
      </c>
      <c r="H1136" s="9">
        <v>251.35515605000001</v>
      </c>
      <c r="I1136" s="9">
        <v>54.922588599999997</v>
      </c>
      <c r="J1136" s="9">
        <v>124.8313957</v>
      </c>
      <c r="K1136" s="9">
        <v>25.652018000000002</v>
      </c>
      <c r="L1136" s="9">
        <v>1826.7164399000001</v>
      </c>
      <c r="M1136" s="9">
        <v>103</v>
      </c>
      <c r="N1136" s="9">
        <v>314.98128293000002</v>
      </c>
      <c r="O1136" s="9">
        <v>191.23</v>
      </c>
      <c r="P1136" s="9">
        <v>18.55</v>
      </c>
      <c r="Q1136" s="9">
        <v>42.319496000000001</v>
      </c>
      <c r="R1136" s="9">
        <v>7.367</v>
      </c>
      <c r="S1136" s="9">
        <v>2170.1433839000001</v>
      </c>
      <c r="T1136" s="9">
        <v>95.1</v>
      </c>
      <c r="U1136" s="9">
        <v>333.04221408000001</v>
      </c>
      <c r="V1136" s="9">
        <v>60.125156050000001</v>
      </c>
      <c r="W1136" s="9">
        <v>36.3725886</v>
      </c>
      <c r="X1136" s="9">
        <v>82.511899700000001</v>
      </c>
      <c r="Y1136" s="9">
        <v>18.285018000000001</v>
      </c>
      <c r="Z1136" s="9">
        <v>-343.42694399999999</v>
      </c>
      <c r="AA1136" s="9">
        <v>7.9</v>
      </c>
      <c r="AB1136" s="9">
        <v>-18.060931149999998</v>
      </c>
      <c r="AC1136" s="9">
        <v>131.10484395</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631.82736403000001</v>
      </c>
      <c r="AO1136" s="9">
        <v>1295.1017955</v>
      </c>
      <c r="AP1136" s="9">
        <v>1486.1306642</v>
      </c>
      <c r="AQ1136" s="9">
        <v>280</v>
      </c>
      <c r="AR1136" s="9">
        <v>100</v>
      </c>
      <c r="AS1136" s="9">
        <v>110</v>
      </c>
      <c r="AT1136" s="9">
        <v>93.8</v>
      </c>
      <c r="AU1136" s="9">
        <v>275.18311829999999</v>
      </c>
      <c r="AV1136" s="9">
        <v>625.90692617000002</v>
      </c>
      <c r="AW1136" s="9">
        <v>169.82801212999999</v>
      </c>
      <c r="AX1136" s="9">
        <v>73.985979729999997</v>
      </c>
      <c r="AY1136" s="9">
        <v>141.78969803000001</v>
      </c>
      <c r="AZ1136" s="9">
        <v>16.190920999999999</v>
      </c>
      <c r="BA1136" s="9">
        <v>0</v>
      </c>
    </row>
    <row r="1137" spans="2:53" x14ac:dyDescent="0.25">
      <c r="B1137" s="2">
        <v>46148</v>
      </c>
      <c r="D1137" s="9">
        <v>2454.2617300000002</v>
      </c>
      <c r="E1137" s="9">
        <v>5514.0675505999998</v>
      </c>
      <c r="F1137" s="9">
        <v>536.83000000000004</v>
      </c>
      <c r="G1137" s="9">
        <v>712.50167880000004</v>
      </c>
      <c r="H1137" s="9">
        <v>517.82684847999997</v>
      </c>
      <c r="I1137" s="9">
        <v>98.896591130000004</v>
      </c>
      <c r="J1137" s="9">
        <v>32.941000000000003</v>
      </c>
      <c r="K1137" s="9">
        <v>155.680395</v>
      </c>
      <c r="L1137" s="9">
        <v>2982.9578489</v>
      </c>
      <c r="M1137" s="9">
        <v>252.83</v>
      </c>
      <c r="N1137" s="9">
        <v>114.04236314000001</v>
      </c>
      <c r="O1137" s="9">
        <v>321.78973002999999</v>
      </c>
      <c r="P1137" s="9">
        <v>8.4520777500000008</v>
      </c>
      <c r="Q1137" s="9">
        <v>17.085999999999999</v>
      </c>
      <c r="R1137" s="9">
        <v>119.99039500000001</v>
      </c>
      <c r="S1137" s="9">
        <v>2531.1097018</v>
      </c>
      <c r="T1137" s="9">
        <v>284</v>
      </c>
      <c r="U1137" s="9">
        <v>598.45931566000002</v>
      </c>
      <c r="V1137" s="9">
        <v>196.03711845000001</v>
      </c>
      <c r="W1137" s="9">
        <v>90.444513380000004</v>
      </c>
      <c r="X1137" s="9">
        <v>15.855</v>
      </c>
      <c r="Y1137" s="9">
        <v>35.69</v>
      </c>
      <c r="Z1137" s="9">
        <v>451.84814712999997</v>
      </c>
      <c r="AA1137" s="9">
        <v>-31.17</v>
      </c>
      <c r="AB1137" s="9">
        <v>-484.41695249999998</v>
      </c>
      <c r="AC1137" s="9">
        <v>125.75261158000001</v>
      </c>
      <c r="AD1137" s="9">
        <v>-81.992435630000003</v>
      </c>
      <c r="AE1137" s="9">
        <v>1.2310000000000001</v>
      </c>
      <c r="AF1137" s="9">
        <v>84.300394999999995</v>
      </c>
      <c r="AG1137" s="9">
        <v>659.33</v>
      </c>
      <c r="AH1137" s="9">
        <v>1340.0617299999999</v>
      </c>
      <c r="AI1137" s="9">
        <v>120.75</v>
      </c>
      <c r="AJ1137" s="9">
        <v>50</v>
      </c>
      <c r="AK1137" s="9">
        <v>145</v>
      </c>
      <c r="AL1137" s="9">
        <v>85</v>
      </c>
      <c r="AM1137" s="9">
        <v>54.12</v>
      </c>
      <c r="AN1137" s="9">
        <v>1153.8736649</v>
      </c>
      <c r="AO1137" s="9">
        <v>3126.8985493</v>
      </c>
      <c r="AP1137" s="9">
        <v>405.67577497000002</v>
      </c>
      <c r="AQ1137" s="9">
        <v>111.60812229</v>
      </c>
      <c r="AR1137" s="9">
        <v>430.5</v>
      </c>
      <c r="AS1137" s="9">
        <v>0</v>
      </c>
      <c r="AT1137" s="9">
        <v>285.51143923000001</v>
      </c>
      <c r="AU1137" s="9">
        <v>284.51773814000001</v>
      </c>
      <c r="AV1137" s="9">
        <v>955.72294547000001</v>
      </c>
      <c r="AW1137" s="9">
        <v>185.92456078999999</v>
      </c>
      <c r="AX1137" s="9">
        <v>263.62344517000002</v>
      </c>
      <c r="AY1137" s="9">
        <v>311.31408021999999</v>
      </c>
      <c r="AZ1137" s="9">
        <v>0.37374362</v>
      </c>
      <c r="BA1137" s="9">
        <v>53.2</v>
      </c>
    </row>
    <row r="1138" spans="2:53" x14ac:dyDescent="0.25">
      <c r="B1138" s="2"/>
    </row>
    <row r="1139" spans="2:53" x14ac:dyDescent="0.25">
      <c r="B1139" s="2"/>
    </row>
    <row r="1140" spans="2:53" x14ac:dyDescent="0.25">
      <c r="B1140" s="2"/>
    </row>
    <row r="1141" spans="2:53" x14ac:dyDescent="0.25">
      <c r="B1141" s="2"/>
    </row>
    <row r="1142" spans="2:53" x14ac:dyDescent="0.25">
      <c r="B1142" s="2"/>
    </row>
    <row r="1143" spans="2:53" x14ac:dyDescent="0.25">
      <c r="B1143" s="2"/>
    </row>
    <row r="1144" spans="2:53" x14ac:dyDescent="0.25">
      <c r="B1144" s="2"/>
    </row>
    <row r="1145" spans="2:53" x14ac:dyDescent="0.25">
      <c r="B1145" s="2"/>
    </row>
    <row r="1146" spans="2:53" x14ac:dyDescent="0.25">
      <c r="B1146" s="2"/>
    </row>
    <row r="1147" spans="2:53" x14ac:dyDescent="0.25">
      <c r="B1147" s="2"/>
    </row>
    <row r="1148" spans="2:53" x14ac:dyDescent="0.25">
      <c r="B1148" s="2"/>
    </row>
    <row r="1149" spans="2:53" x14ac:dyDescent="0.25">
      <c r="B1149" s="2"/>
    </row>
    <row r="1150" spans="2:53" x14ac:dyDescent="0.25">
      <c r="B1150" s="2"/>
    </row>
    <row r="1151" spans="2:53" x14ac:dyDescent="0.25">
      <c r="B1151" s="2"/>
    </row>
    <row r="1152" spans="2:53"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46148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v>46140</v>
      </c>
      <c r="D1131" s="9">
        <v>2330.2849999999999</v>
      </c>
      <c r="E1131" s="9">
        <v>3241.5863559999998</v>
      </c>
      <c r="F1131" s="9">
        <v>1237.8659966</v>
      </c>
      <c r="G1131" s="9">
        <v>2304.1031572000002</v>
      </c>
      <c r="H1131" s="9">
        <v>1322.3325499</v>
      </c>
      <c r="I1131" s="9">
        <v>140.61295335</v>
      </c>
      <c r="J1131" s="9">
        <v>302.05370303000001</v>
      </c>
      <c r="K1131" s="9">
        <v>381.90670059000001</v>
      </c>
      <c r="L1131" s="9">
        <v>1430.8231780000001</v>
      </c>
      <c r="M1131" s="9">
        <v>736.51012562999995</v>
      </c>
      <c r="N1131" s="9">
        <v>932.60689522999996</v>
      </c>
      <c r="O1131" s="9">
        <v>684.03707424000004</v>
      </c>
      <c r="P1131" s="9">
        <v>87.566000000000003</v>
      </c>
      <c r="Q1131" s="9">
        <v>173.38420507999999</v>
      </c>
      <c r="R1131" s="9">
        <v>215.70059744</v>
      </c>
      <c r="S1131" s="9">
        <v>1810.7631779999999</v>
      </c>
      <c r="T1131" s="9">
        <v>501.35587098000002</v>
      </c>
      <c r="U1131" s="9">
        <v>1371.4962619</v>
      </c>
      <c r="V1131" s="9">
        <v>638.29547565999997</v>
      </c>
      <c r="W1131" s="9">
        <v>53.046953350000003</v>
      </c>
      <c r="X1131" s="9">
        <v>128.66949794999999</v>
      </c>
      <c r="Y1131" s="9">
        <v>166.20610314999999</v>
      </c>
      <c r="Z1131" s="9">
        <v>-379.94</v>
      </c>
      <c r="AA1131" s="9">
        <v>235.15425465000001</v>
      </c>
      <c r="AB1131" s="9">
        <v>-438.88936669999998</v>
      </c>
      <c r="AC1131" s="9">
        <v>45.741598578999998</v>
      </c>
      <c r="AD1131" s="9">
        <v>34.51904665</v>
      </c>
      <c r="AE1131" s="9">
        <v>44.714707132999997</v>
      </c>
      <c r="AF1131" s="9">
        <v>49.494494295000003</v>
      </c>
      <c r="AG1131" s="9">
        <v>590.28</v>
      </c>
      <c r="AH1131" s="9">
        <v>1243.325</v>
      </c>
      <c r="AI1131" s="9">
        <v>2.88</v>
      </c>
      <c r="AJ1131" s="9">
        <v>200</v>
      </c>
      <c r="AK1131" s="9">
        <v>126.8</v>
      </c>
      <c r="AL1131" s="9">
        <v>138.5</v>
      </c>
      <c r="AM1131" s="9">
        <v>28.5</v>
      </c>
      <c r="AN1131" s="9">
        <v>326.33999999999997</v>
      </c>
      <c r="AO1131" s="9">
        <v>2452.463178</v>
      </c>
      <c r="AP1131" s="9">
        <v>51</v>
      </c>
      <c r="AQ1131" s="9">
        <v>179</v>
      </c>
      <c r="AR1131" s="9">
        <v>0</v>
      </c>
      <c r="AS1131" s="9">
        <v>68.283178000000007</v>
      </c>
      <c r="AT1131" s="9">
        <v>164.5</v>
      </c>
      <c r="AU1131" s="9">
        <v>465.21603445</v>
      </c>
      <c r="AV1131" s="9">
        <v>2451.2846058</v>
      </c>
      <c r="AW1131" s="9">
        <v>1098.3112384000001</v>
      </c>
      <c r="AX1131" s="9">
        <v>289.90348262999998</v>
      </c>
      <c r="AY1131" s="9">
        <v>1326.4601948</v>
      </c>
      <c r="AZ1131" s="9">
        <v>44.568225699999999</v>
      </c>
      <c r="BA1131" s="9">
        <v>13.1312788</v>
      </c>
    </row>
    <row r="1132" spans="2:53" x14ac:dyDescent="0.25">
      <c r="B1132" s="2">
        <v>46141</v>
      </c>
      <c r="D1132" s="9">
        <v>2579.77</v>
      </c>
      <c r="E1132" s="9">
        <v>4343.8029420000003</v>
      </c>
      <c r="F1132" s="9">
        <v>838.00683327000002</v>
      </c>
      <c r="G1132" s="9">
        <v>2082.0733031</v>
      </c>
      <c r="H1132" s="9">
        <v>1261.9314482</v>
      </c>
      <c r="I1132" s="9">
        <v>498.62214224000002</v>
      </c>
      <c r="J1132" s="9">
        <v>183.1301574</v>
      </c>
      <c r="K1132" s="9">
        <v>390.72321933000001</v>
      </c>
      <c r="L1132" s="9">
        <v>1794.0348908000001</v>
      </c>
      <c r="M1132" s="9">
        <v>435.28422081999997</v>
      </c>
      <c r="N1132" s="9">
        <v>958.25038862999997</v>
      </c>
      <c r="O1132" s="9">
        <v>734.15018325999995</v>
      </c>
      <c r="P1132" s="9">
        <v>422.24646623000001</v>
      </c>
      <c r="Q1132" s="9">
        <v>108.94710886999999</v>
      </c>
      <c r="R1132" s="9">
        <v>337.74945511999999</v>
      </c>
      <c r="S1132" s="9">
        <v>2549.7680512000002</v>
      </c>
      <c r="T1132" s="9">
        <v>402.72261245999999</v>
      </c>
      <c r="U1132" s="9">
        <v>1123.8229145</v>
      </c>
      <c r="V1132" s="9">
        <v>527.78126496000004</v>
      </c>
      <c r="W1132" s="9">
        <v>76.375676010000006</v>
      </c>
      <c r="X1132" s="9">
        <v>74.183048532000001</v>
      </c>
      <c r="Y1132" s="9">
        <v>52.97376421900001</v>
      </c>
      <c r="Z1132" s="9">
        <v>-755.73316039999997</v>
      </c>
      <c r="AA1132" s="9">
        <v>32.561608358000001</v>
      </c>
      <c r="AB1132" s="9">
        <v>-165.57252589999999</v>
      </c>
      <c r="AC1132" s="9">
        <v>206.36891829999999</v>
      </c>
      <c r="AD1132" s="9">
        <v>345.87079022</v>
      </c>
      <c r="AE1132" s="9">
        <v>34.764060333000003</v>
      </c>
      <c r="AF1132" s="9">
        <v>284.77569089999997</v>
      </c>
      <c r="AG1132" s="9">
        <v>458.66</v>
      </c>
      <c r="AH1132" s="9">
        <v>1114</v>
      </c>
      <c r="AI1132" s="9">
        <v>446.06</v>
      </c>
      <c r="AJ1132" s="9">
        <v>242</v>
      </c>
      <c r="AK1132" s="9">
        <v>67.05</v>
      </c>
      <c r="AL1132" s="9">
        <v>200.3</v>
      </c>
      <c r="AM1132" s="9">
        <v>51.7</v>
      </c>
      <c r="AN1132" s="9">
        <v>673.00735040999996</v>
      </c>
      <c r="AO1132" s="9">
        <v>285.72000000000003</v>
      </c>
      <c r="AP1132" s="9">
        <v>2221.8394076999998</v>
      </c>
      <c r="AQ1132" s="9">
        <v>691.20515350999995</v>
      </c>
      <c r="AR1132" s="9">
        <v>130.9310303</v>
      </c>
      <c r="AS1132" s="9">
        <v>110.3</v>
      </c>
      <c r="AT1132" s="9">
        <v>230.8</v>
      </c>
      <c r="AU1132" s="9">
        <v>650.51647172000003</v>
      </c>
      <c r="AV1132" s="9">
        <v>2385.5510390999998</v>
      </c>
      <c r="AW1132" s="9">
        <v>718.55792022000003</v>
      </c>
      <c r="AX1132" s="9">
        <v>626.35662432000004</v>
      </c>
      <c r="AY1132" s="9">
        <v>697.74874998999996</v>
      </c>
      <c r="AZ1132" s="9">
        <v>156.73101599</v>
      </c>
      <c r="BA1132" s="9">
        <v>19.025282234999999</v>
      </c>
    </row>
    <row r="1133" spans="2:53" x14ac:dyDescent="0.25">
      <c r="B1133" s="2">
        <v>46142</v>
      </c>
      <c r="D1133" s="9">
        <v>2148.2649999999999</v>
      </c>
      <c r="E1133" s="9">
        <v>3850.8155643</v>
      </c>
      <c r="F1133" s="9">
        <v>609.38041568999995</v>
      </c>
      <c r="G1133" s="9">
        <v>1434.4153260999999</v>
      </c>
      <c r="H1133" s="9">
        <v>779.24030154000002</v>
      </c>
      <c r="I1133" s="9">
        <v>124.8794754</v>
      </c>
      <c r="J1133" s="9">
        <v>19.622325</v>
      </c>
      <c r="K1133" s="9">
        <v>297.76026108000002</v>
      </c>
      <c r="L1133" s="9">
        <v>1938.4735427999999</v>
      </c>
      <c r="M1133" s="9">
        <v>418.46583714000002</v>
      </c>
      <c r="N1133" s="9">
        <v>731.13302702999999</v>
      </c>
      <c r="O1133" s="9">
        <v>426.14009475</v>
      </c>
      <c r="P1133" s="9">
        <v>71.8846329</v>
      </c>
      <c r="Q1133" s="9">
        <v>13.881</v>
      </c>
      <c r="R1133" s="9">
        <v>181.87033303999999</v>
      </c>
      <c r="S1133" s="9">
        <v>1912.3420215000001</v>
      </c>
      <c r="T1133" s="9">
        <v>190.91457854999999</v>
      </c>
      <c r="U1133" s="9">
        <v>703.28229910000005</v>
      </c>
      <c r="V1133" s="9">
        <v>353.10020679000002</v>
      </c>
      <c r="W1133" s="9">
        <v>52.994842499999997</v>
      </c>
      <c r="X1133" s="9">
        <v>5.7413249999999998</v>
      </c>
      <c r="Y1133" s="9">
        <v>115.88992804</v>
      </c>
      <c r="Z1133" s="9">
        <v>26.131521289999998</v>
      </c>
      <c r="AA1133" s="9">
        <v>227.55125859</v>
      </c>
      <c r="AB1133" s="9">
        <v>27.850727935999998</v>
      </c>
      <c r="AC1133" s="9">
        <v>73.039887961999995</v>
      </c>
      <c r="AD1133" s="9">
        <v>18.889790399999999</v>
      </c>
      <c r="AE1133" s="9">
        <v>8.1396750000000004</v>
      </c>
      <c r="AF1133" s="9">
        <v>65.980405000000005</v>
      </c>
      <c r="AG1133" s="9">
        <v>302.81</v>
      </c>
      <c r="AH1133" s="9">
        <v>928.5</v>
      </c>
      <c r="AI1133" s="9">
        <v>616.59500000000003</v>
      </c>
      <c r="AJ1133" s="9">
        <v>103</v>
      </c>
      <c r="AK1133" s="9">
        <v>63.4</v>
      </c>
      <c r="AL1133" s="9">
        <v>60.5</v>
      </c>
      <c r="AM1133" s="9">
        <v>73.459999999999994</v>
      </c>
      <c r="AN1133" s="9">
        <v>351.45</v>
      </c>
      <c r="AO1133" s="9">
        <v>821.71854278000001</v>
      </c>
      <c r="AP1133" s="9">
        <v>1849.04</v>
      </c>
      <c r="AQ1133" s="9">
        <v>149.69999999999999</v>
      </c>
      <c r="AR1133" s="9">
        <v>93.729951260000007</v>
      </c>
      <c r="AS1133" s="9">
        <v>466.31207023000002</v>
      </c>
      <c r="AT1133" s="9">
        <v>118.86499999999999</v>
      </c>
      <c r="AU1133" s="9">
        <v>153.31437235000001</v>
      </c>
      <c r="AV1133" s="9">
        <v>1379.3322549</v>
      </c>
      <c r="AW1133" s="9">
        <v>528.13370554999995</v>
      </c>
      <c r="AX1133" s="9">
        <v>436.54281457000002</v>
      </c>
      <c r="AY1133" s="9">
        <v>203.25377573</v>
      </c>
      <c r="AZ1133" s="9">
        <v>230.33906827000001</v>
      </c>
      <c r="BA1133" s="9">
        <v>334.38211348999999</v>
      </c>
    </row>
    <row r="1134" spans="2:53" x14ac:dyDescent="0.25">
      <c r="B1134" s="2">
        <v>46143</v>
      </c>
    </row>
    <row r="1135" spans="2:53" x14ac:dyDescent="0.25">
      <c r="B1135" s="2">
        <v>46146</v>
      </c>
      <c r="D1135" s="9">
        <v>2350.8389999999999</v>
      </c>
      <c r="E1135" s="9">
        <v>3493.8960456999998</v>
      </c>
      <c r="F1135" s="9">
        <v>467.6</v>
      </c>
      <c r="G1135" s="9">
        <v>1093.1592897</v>
      </c>
      <c r="H1135" s="9">
        <v>319.03263752999999</v>
      </c>
      <c r="I1135" s="9">
        <v>137.72953727999999</v>
      </c>
      <c r="J1135" s="9">
        <v>75.509715940000007</v>
      </c>
      <c r="K1135" s="9">
        <v>86.437158323000006</v>
      </c>
      <c r="L1135" s="9">
        <v>1362.4119900000001</v>
      </c>
      <c r="M1135" s="9">
        <v>277.60000000000002</v>
      </c>
      <c r="N1135" s="9">
        <v>380.22853550999997</v>
      </c>
      <c r="O1135" s="9">
        <v>255.09452909999999</v>
      </c>
      <c r="P1135" s="9">
        <v>123.67953728000001</v>
      </c>
      <c r="Q1135" s="9">
        <v>11.72598</v>
      </c>
      <c r="R1135" s="9">
        <v>69.238579161999994</v>
      </c>
      <c r="S1135" s="9">
        <v>2131.4840558000001</v>
      </c>
      <c r="T1135" s="9">
        <v>190</v>
      </c>
      <c r="U1135" s="9">
        <v>712.93075415999999</v>
      </c>
      <c r="V1135" s="9">
        <v>63.938108436000007</v>
      </c>
      <c r="W1135" s="9">
        <v>14.05</v>
      </c>
      <c r="X1135" s="9">
        <v>63.78373594</v>
      </c>
      <c r="Y1135" s="9">
        <v>17.198579161000001</v>
      </c>
      <c r="Z1135" s="9">
        <v>-769.07206580000002</v>
      </c>
      <c r="AA1135" s="9">
        <v>87.6</v>
      </c>
      <c r="AB1135" s="9">
        <v>-332.7022187</v>
      </c>
      <c r="AC1135" s="9">
        <v>191.15642066000001</v>
      </c>
      <c r="AD1135" s="9">
        <v>109.62953727999999</v>
      </c>
      <c r="AE1135" s="9">
        <v>-52.05775594</v>
      </c>
      <c r="AF1135" s="9">
        <v>52.040000001000003</v>
      </c>
      <c r="AG1135" s="9">
        <v>264.82299999999998</v>
      </c>
      <c r="AH1135" s="9">
        <v>1024.5</v>
      </c>
      <c r="AI1135" s="9">
        <v>903.31600000000003</v>
      </c>
      <c r="AJ1135" s="9">
        <v>50</v>
      </c>
      <c r="AK1135" s="9">
        <v>50</v>
      </c>
      <c r="AL1135" s="9">
        <v>30</v>
      </c>
      <c r="AM1135" s="9">
        <v>28.2</v>
      </c>
      <c r="AN1135" s="9">
        <v>511.95763162999998</v>
      </c>
      <c r="AO1135" s="9">
        <v>729.31933102000005</v>
      </c>
      <c r="AP1135" s="9">
        <v>1858.9894683</v>
      </c>
      <c r="AQ1135" s="9">
        <v>29</v>
      </c>
      <c r="AR1135" s="9">
        <v>132.12961475</v>
      </c>
      <c r="AS1135" s="9">
        <v>137</v>
      </c>
      <c r="AT1135" s="9">
        <v>95.5</v>
      </c>
      <c r="AU1135" s="9">
        <v>220.47546682999999</v>
      </c>
      <c r="AV1135" s="9">
        <v>1068.0597742</v>
      </c>
      <c r="AW1135" s="9">
        <v>226.60640151000001</v>
      </c>
      <c r="AX1135" s="9">
        <v>242.34446414000001</v>
      </c>
      <c r="AY1135" s="9">
        <v>289.88445640999998</v>
      </c>
      <c r="AZ1135" s="9">
        <v>25.544604</v>
      </c>
      <c r="BA1135" s="9">
        <v>106.55317165</v>
      </c>
    </row>
    <row r="1136" spans="2:53" x14ac:dyDescent="0.25">
      <c r="B1136" s="2">
        <v>46147</v>
      </c>
      <c r="D1136" s="9">
        <v>4099.6379999999999</v>
      </c>
      <c r="E1136" s="9">
        <v>4035.3717563999999</v>
      </c>
      <c r="F1136" s="9">
        <v>198.1</v>
      </c>
      <c r="G1136" s="9">
        <v>651.68266473000006</v>
      </c>
      <c r="H1136" s="9">
        <v>253.33253873999999</v>
      </c>
      <c r="I1136" s="9">
        <v>54.922588599999997</v>
      </c>
      <c r="J1136" s="9">
        <v>124.8313957</v>
      </c>
      <c r="K1136" s="9">
        <v>106.09188698</v>
      </c>
      <c r="L1136" s="9">
        <v>1845.9724062</v>
      </c>
      <c r="M1136" s="9">
        <v>103</v>
      </c>
      <c r="N1136" s="9">
        <v>317.00658421000003</v>
      </c>
      <c r="O1136" s="9">
        <v>191.23</v>
      </c>
      <c r="P1136" s="9">
        <v>18.55</v>
      </c>
      <c r="Q1136" s="9">
        <v>42.319496000000001</v>
      </c>
      <c r="R1136" s="9">
        <v>47.586934487999997</v>
      </c>
      <c r="S1136" s="9">
        <v>2189.3993501999998</v>
      </c>
      <c r="T1136" s="9">
        <v>95.1</v>
      </c>
      <c r="U1136" s="9">
        <v>334.67608051000002</v>
      </c>
      <c r="V1136" s="9">
        <v>62.102538735000003</v>
      </c>
      <c r="W1136" s="9">
        <v>36.3725886</v>
      </c>
      <c r="X1136" s="9">
        <v>82.511899700000001</v>
      </c>
      <c r="Y1136" s="9">
        <v>58.504952488000001</v>
      </c>
      <c r="Z1136" s="9">
        <v>-343.42694399999999</v>
      </c>
      <c r="AA1136" s="9">
        <v>7.9</v>
      </c>
      <c r="AB1136" s="9">
        <v>-17.669496299999999</v>
      </c>
      <c r="AC1136" s="9">
        <v>129.12746125999999</v>
      </c>
      <c r="AD1136" s="9">
        <v>-17.8225886</v>
      </c>
      <c r="AE1136" s="9">
        <v>-40.1924037</v>
      </c>
      <c r="AF1136" s="9">
        <v>-10.918018</v>
      </c>
      <c r="AG1136" s="9">
        <v>878.51800000000003</v>
      </c>
      <c r="AH1136" s="9">
        <v>2469</v>
      </c>
      <c r="AI1136" s="9">
        <v>613.82000000000005</v>
      </c>
      <c r="AJ1136" s="9">
        <v>35</v>
      </c>
      <c r="AK1136" s="9">
        <v>33</v>
      </c>
      <c r="AL1136" s="9">
        <v>30</v>
      </c>
      <c r="AM1136" s="9">
        <v>40.299999999999997</v>
      </c>
      <c r="AN1136" s="9">
        <v>651.08333033999997</v>
      </c>
      <c r="AO1136" s="9">
        <v>1295.1017955</v>
      </c>
      <c r="AP1136" s="9">
        <v>1505.3866306</v>
      </c>
      <c r="AQ1136" s="9">
        <v>280</v>
      </c>
      <c r="AR1136" s="9">
        <v>100</v>
      </c>
      <c r="AS1136" s="9">
        <v>110</v>
      </c>
      <c r="AT1136" s="9">
        <v>93.8</v>
      </c>
      <c r="AU1136" s="9">
        <v>315.40305279</v>
      </c>
      <c r="AV1136" s="9">
        <v>626.72583116999999</v>
      </c>
      <c r="AW1136" s="9">
        <v>190.66219268</v>
      </c>
      <c r="AX1136" s="9">
        <v>95.465064931000001</v>
      </c>
      <c r="AY1136" s="9">
        <v>144.51401215999999</v>
      </c>
      <c r="AZ1136" s="9">
        <v>16.190920999999999</v>
      </c>
      <c r="BA1136" s="9">
        <v>0</v>
      </c>
    </row>
    <row r="1137" spans="2:53" x14ac:dyDescent="0.25">
      <c r="B1137" s="2">
        <v>46148</v>
      </c>
      <c r="D1137" s="9">
        <v>2454.2617300000002</v>
      </c>
      <c r="E1137" s="9">
        <v>5515.3361739000002</v>
      </c>
      <c r="F1137" s="9">
        <v>536.83000000000004</v>
      </c>
      <c r="G1137" s="9">
        <v>717.56466594000005</v>
      </c>
      <c r="H1137" s="9">
        <v>517.82684847999997</v>
      </c>
      <c r="I1137" s="9">
        <v>99.084561054999995</v>
      </c>
      <c r="J1137" s="9">
        <v>32.941000000000003</v>
      </c>
      <c r="K1137" s="9">
        <v>181.55497346999999</v>
      </c>
      <c r="L1137" s="9">
        <v>2982.9578489</v>
      </c>
      <c r="M1137" s="9">
        <v>252.83</v>
      </c>
      <c r="N1137" s="9">
        <v>116.64358025</v>
      </c>
      <c r="O1137" s="9">
        <v>321.78973002999999</v>
      </c>
      <c r="P1137" s="9">
        <v>8.4520777500000008</v>
      </c>
      <c r="Q1137" s="9">
        <v>17.085999999999999</v>
      </c>
      <c r="R1137" s="9">
        <v>145.86497347</v>
      </c>
      <c r="S1137" s="9">
        <v>2532.3783250000001</v>
      </c>
      <c r="T1137" s="9">
        <v>284</v>
      </c>
      <c r="U1137" s="9">
        <v>600.92108569000004</v>
      </c>
      <c r="V1137" s="9">
        <v>196.03711845000001</v>
      </c>
      <c r="W1137" s="9">
        <v>90.632483304999994</v>
      </c>
      <c r="X1137" s="9">
        <v>15.855</v>
      </c>
      <c r="Y1137" s="9">
        <v>35.69</v>
      </c>
      <c r="Z1137" s="9">
        <v>450.57952390000003</v>
      </c>
      <c r="AA1137" s="9">
        <v>-31.17</v>
      </c>
      <c r="AB1137" s="9">
        <v>-484.2775054</v>
      </c>
      <c r="AC1137" s="9">
        <v>125.75261158000001</v>
      </c>
      <c r="AD1137" s="9">
        <v>-82.180405550000003</v>
      </c>
      <c r="AE1137" s="9">
        <v>1.2310000000000001</v>
      </c>
      <c r="AF1137" s="9">
        <v>110.17497347</v>
      </c>
      <c r="AG1137" s="9">
        <v>659.33</v>
      </c>
      <c r="AH1137" s="9">
        <v>1340.0617299999999</v>
      </c>
      <c r="AI1137" s="9">
        <v>120.75</v>
      </c>
      <c r="AJ1137" s="9">
        <v>50</v>
      </c>
      <c r="AK1137" s="9">
        <v>145</v>
      </c>
      <c r="AL1137" s="9">
        <v>85</v>
      </c>
      <c r="AM1137" s="9">
        <v>54.12</v>
      </c>
      <c r="AN1137" s="9">
        <v>1153.8736649</v>
      </c>
      <c r="AO1137" s="9">
        <v>3128.1671725000001</v>
      </c>
      <c r="AP1137" s="9">
        <v>405.67577497000002</v>
      </c>
      <c r="AQ1137" s="9">
        <v>111.60812229</v>
      </c>
      <c r="AR1137" s="9">
        <v>430.5</v>
      </c>
      <c r="AS1137" s="9">
        <v>0</v>
      </c>
      <c r="AT1137" s="9">
        <v>285.51143923000001</v>
      </c>
      <c r="AU1137" s="9">
        <v>284.61487435999999</v>
      </c>
      <c r="AV1137" s="9">
        <v>957.88609647999999</v>
      </c>
      <c r="AW1137" s="9">
        <v>187.72729577999999</v>
      </c>
      <c r="AX1137" s="9">
        <v>264.81138002</v>
      </c>
      <c r="AY1137" s="9">
        <v>311.31408021999999</v>
      </c>
      <c r="AZ1137" s="9">
        <v>0.37374362</v>
      </c>
      <c r="BA1137" s="9">
        <v>79.074578473000003</v>
      </c>
    </row>
    <row r="1138" spans="2:53" x14ac:dyDescent="0.25">
      <c r="B1138" s="2"/>
    </row>
    <row r="1139" spans="2:53" x14ac:dyDescent="0.25">
      <c r="B1139" s="2"/>
    </row>
    <row r="1140" spans="2:53" x14ac:dyDescent="0.25">
      <c r="B1140" s="2"/>
    </row>
    <row r="1141" spans="2:53" x14ac:dyDescent="0.25">
      <c r="B1141" s="2"/>
    </row>
    <row r="1142" spans="2:53" x14ac:dyDescent="0.25">
      <c r="B1142" s="2"/>
    </row>
    <row r="1143" spans="2:53" x14ac:dyDescent="0.25">
      <c r="B1143" s="2"/>
    </row>
    <row r="1144" spans="2:53" x14ac:dyDescent="0.25">
      <c r="B1144" s="2"/>
    </row>
    <row r="1145" spans="2:53" x14ac:dyDescent="0.25">
      <c r="B1145" s="2"/>
    </row>
    <row r="1146" spans="2:53" x14ac:dyDescent="0.25">
      <c r="B1146" s="2"/>
    </row>
    <row r="1147" spans="2:53" x14ac:dyDescent="0.25">
      <c r="B1147" s="2"/>
    </row>
    <row r="1148" spans="2:53" x14ac:dyDescent="0.25">
      <c r="B1148" s="2"/>
    </row>
    <row r="1149" spans="2:53" x14ac:dyDescent="0.25">
      <c r="B1149" s="2"/>
    </row>
    <row r="1150" spans="2:53" x14ac:dyDescent="0.25">
      <c r="B1150" s="2"/>
    </row>
    <row r="1151" spans="2:53" x14ac:dyDescent="0.25">
      <c r="B1151" s="2"/>
    </row>
    <row r="1152" spans="2:53"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46148</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v>46140</v>
      </c>
      <c r="D1130" s="9">
        <v>-18815.446309999999</v>
      </c>
      <c r="E1130" s="9">
        <v>30674.854137999999</v>
      </c>
      <c r="F1130" s="9">
        <v>-12404.37225</v>
      </c>
      <c r="G1130" s="9">
        <v>892.10586324999997</v>
      </c>
      <c r="H1130" s="9">
        <v>1118.8015333000001</v>
      </c>
      <c r="I1130" s="9">
        <v>815.88271721000001</v>
      </c>
      <c r="J1130" s="9">
        <v>2626.2365716999998</v>
      </c>
    </row>
    <row r="1131" spans="2:10" x14ac:dyDescent="0.25">
      <c r="B1131" s="2">
        <v>46141</v>
      </c>
      <c r="D1131" s="9">
        <v>-19352.402750000001</v>
      </c>
      <c r="E1131" s="9">
        <v>30687.054138</v>
      </c>
      <c r="F1131" s="9">
        <v>-12200.0425</v>
      </c>
      <c r="G1131" s="9">
        <v>959.81543468999996</v>
      </c>
      <c r="H1131" s="9">
        <v>1300.7219597999999</v>
      </c>
      <c r="I1131" s="9">
        <v>809.03489567999998</v>
      </c>
      <c r="J1131" s="9">
        <v>2719.0989347</v>
      </c>
    </row>
    <row r="1132" spans="2:10" x14ac:dyDescent="0.25">
      <c r="B1132" s="2">
        <v>46142</v>
      </c>
      <c r="D1132" s="9">
        <v>-19190.004150000001</v>
      </c>
      <c r="E1132" s="9">
        <v>30957.939519</v>
      </c>
      <c r="F1132" s="9">
        <v>-11736.948780000001</v>
      </c>
      <c r="G1132" s="9">
        <v>847.40004554999996</v>
      </c>
      <c r="H1132" s="9">
        <v>1286.1990516000001</v>
      </c>
      <c r="I1132" s="9">
        <v>800.46602941000003</v>
      </c>
      <c r="J1132" s="9">
        <v>2741.4989347000001</v>
      </c>
    </row>
    <row r="1133" spans="2:10" x14ac:dyDescent="0.25">
      <c r="B1133" s="2">
        <v>46143</v>
      </c>
    </row>
    <row r="1134" spans="2:10" x14ac:dyDescent="0.25">
      <c r="B1134" s="2">
        <v>46146</v>
      </c>
      <c r="D1134" s="9">
        <v>-20027.11318</v>
      </c>
      <c r="E1134" s="9">
        <v>31076.539519000002</v>
      </c>
      <c r="F1134" s="9">
        <v>-11484.269850000001</v>
      </c>
      <c r="G1134" s="9">
        <v>1028.7128815999999</v>
      </c>
      <c r="H1134" s="9">
        <v>1444.1736584</v>
      </c>
      <c r="I1134" s="9">
        <v>805.13318330000004</v>
      </c>
      <c r="J1134" s="9">
        <v>2690.7044027000002</v>
      </c>
    </row>
    <row r="1135" spans="2:10" x14ac:dyDescent="0.25">
      <c r="B1135" s="2">
        <v>46147</v>
      </c>
      <c r="D1135" s="9">
        <v>-20807.398450000001</v>
      </c>
      <c r="E1135" s="9">
        <v>31360.439519</v>
      </c>
      <c r="F1135" s="9">
        <v>-11395.46673</v>
      </c>
      <c r="G1135" s="9">
        <v>951.14337151999996</v>
      </c>
      <c r="H1135" s="9">
        <v>1428.9885512999999</v>
      </c>
      <c r="I1135" s="9">
        <v>802.14093094999998</v>
      </c>
      <c r="J1135" s="9">
        <v>2656.3904026999999</v>
      </c>
    </row>
    <row r="1136" spans="2:10" x14ac:dyDescent="0.25">
      <c r="B1136" s="2">
        <v>46148</v>
      </c>
      <c r="D1136" s="9">
        <v>-20165.41057</v>
      </c>
      <c r="E1136" s="9">
        <v>31329.569519000001</v>
      </c>
      <c r="F1136" s="9">
        <v>-11426.245629999999</v>
      </c>
      <c r="G1136" s="9">
        <v>857.51607006999996</v>
      </c>
      <c r="H1136" s="9">
        <v>1347.8185197</v>
      </c>
      <c r="I1136" s="9">
        <v>810.40138941999999</v>
      </c>
      <c r="J1136" s="9">
        <v>2657.4024027</v>
      </c>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6"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46148</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v>46140</v>
      </c>
      <c r="D1130" s="9">
        <v>-10316.93849</v>
      </c>
      <c r="E1130" s="9">
        <v>30787.704138000001</v>
      </c>
      <c r="F1130" s="9">
        <v>-7624.7272990000001</v>
      </c>
      <c r="G1130" s="9">
        <v>148.38072643999999</v>
      </c>
      <c r="H1130" s="9">
        <v>1381.8195963000001</v>
      </c>
      <c r="I1130" s="9">
        <v>875.80582756000001</v>
      </c>
      <c r="J1130" s="9">
        <v>10865.471412999999</v>
      </c>
    </row>
    <row r="1131" spans="2:10" x14ac:dyDescent="0.25">
      <c r="B1131" s="2">
        <v>46141</v>
      </c>
      <c r="D1131" s="9">
        <v>-10857.59606</v>
      </c>
      <c r="E1131" s="9">
        <v>30799.904138000002</v>
      </c>
      <c r="F1131" s="9">
        <v>-7415.6290259999996</v>
      </c>
      <c r="G1131" s="9">
        <v>215.64249390000001</v>
      </c>
      <c r="H1131" s="9">
        <v>1563.7564797</v>
      </c>
      <c r="I1131" s="9">
        <v>868.95800602999998</v>
      </c>
      <c r="J1131" s="9">
        <v>10972.760371</v>
      </c>
    </row>
    <row r="1132" spans="2:10" x14ac:dyDescent="0.25">
      <c r="B1132" s="2">
        <v>46142</v>
      </c>
      <c r="D1132" s="9">
        <v>-10695.19745</v>
      </c>
      <c r="E1132" s="9">
        <v>31070.789519000002</v>
      </c>
      <c r="F1132" s="9">
        <v>-6938.6077809999997</v>
      </c>
      <c r="G1132" s="9">
        <v>103.22710475</v>
      </c>
      <c r="H1132" s="9">
        <v>1550.8503863000001</v>
      </c>
      <c r="I1132" s="9">
        <v>860.38913976000003</v>
      </c>
      <c r="J1132" s="9">
        <v>11011.131561</v>
      </c>
    </row>
    <row r="1133" spans="2:10" x14ac:dyDescent="0.25">
      <c r="B1133" s="2">
        <v>46143</v>
      </c>
    </row>
    <row r="1134" spans="2:10" x14ac:dyDescent="0.25">
      <c r="B1134" s="2">
        <v>46146</v>
      </c>
      <c r="D1134" s="9">
        <v>-11388.03745</v>
      </c>
      <c r="E1134" s="9">
        <v>31189.389519</v>
      </c>
      <c r="F1134" s="9">
        <v>-6688.7960409999996</v>
      </c>
      <c r="G1134" s="9">
        <v>281.78547357999997</v>
      </c>
      <c r="H1134" s="9">
        <v>1708.2965641000001</v>
      </c>
      <c r="I1134" s="9">
        <v>865.47135886000001</v>
      </c>
      <c r="J1134" s="9">
        <v>10996.727391</v>
      </c>
    </row>
    <row r="1135" spans="2:10" x14ac:dyDescent="0.25">
      <c r="B1135" s="2">
        <v>46147</v>
      </c>
      <c r="D1135" s="9">
        <v>-12180.33972</v>
      </c>
      <c r="E1135" s="9">
        <v>31473.289519000002</v>
      </c>
      <c r="F1135" s="9">
        <v>-6611.0472769999997</v>
      </c>
      <c r="G1135" s="9">
        <v>202.14119231999999</v>
      </c>
      <c r="H1135" s="9">
        <v>1693.111457</v>
      </c>
      <c r="I1135" s="9">
        <v>862.47910650999995</v>
      </c>
      <c r="J1135" s="9">
        <v>10930.913391</v>
      </c>
    </row>
    <row r="1136" spans="2:10" x14ac:dyDescent="0.25">
      <c r="B1136" s="2">
        <v>46148</v>
      </c>
      <c r="D1136" s="9">
        <v>-11539.61882</v>
      </c>
      <c r="E1136" s="9">
        <v>31442.419518999999</v>
      </c>
      <c r="F1136" s="9">
        <v>-6632.6382869999998</v>
      </c>
      <c r="G1136" s="9">
        <v>108.51389088000001</v>
      </c>
      <c r="H1136" s="9">
        <v>1611.7536981000001</v>
      </c>
      <c r="I1136" s="9">
        <v>870.73956497999995</v>
      </c>
      <c r="J1136" s="9">
        <v>10942.281870000001</v>
      </c>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6"/>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46148</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row r="1130" spans="2:10" x14ac:dyDescent="0.25">
      <c r="B1130">
        <v>46140</v>
      </c>
      <c r="D1130" s="9">
        <v>-121.7100702</v>
      </c>
      <c r="E1130" s="9">
        <v>1681.2534721</v>
      </c>
      <c r="F1130" s="9">
        <v>-2847.3522320000002</v>
      </c>
      <c r="G1130" s="9">
        <v>-2466.2551749999998</v>
      </c>
      <c r="H1130" s="9">
        <v>-10461.90415</v>
      </c>
      <c r="I1130" s="9">
        <v>157.77297612000001</v>
      </c>
      <c r="J1130" s="9">
        <v>-14058.195180000001</v>
      </c>
    </row>
    <row r="1131" spans="2:10" x14ac:dyDescent="0.25">
      <c r="B1131">
        <v>46141</v>
      </c>
      <c r="D1131" s="9">
        <v>-34.080070239999998</v>
      </c>
      <c r="E1131" s="9">
        <v>1047.0629813999999</v>
      </c>
      <c r="F1131" s="9">
        <v>-2803.0767270000001</v>
      </c>
      <c r="G1131" s="9">
        <v>-2580.1588780000002</v>
      </c>
      <c r="H1131" s="9">
        <v>-10336.90415</v>
      </c>
      <c r="I1131" s="9">
        <v>157.77297612000001</v>
      </c>
      <c r="J1131" s="9">
        <v>-14549.38387</v>
      </c>
    </row>
    <row r="1132" spans="2:10" x14ac:dyDescent="0.25">
      <c r="B1132">
        <v>46142</v>
      </c>
      <c r="D1132" s="9">
        <v>37.764356679999999</v>
      </c>
      <c r="E1132" s="9">
        <v>1394.8207784000001</v>
      </c>
      <c r="F1132" s="9">
        <v>-2941.869428</v>
      </c>
      <c r="G1132" s="9">
        <v>-2679.858878</v>
      </c>
      <c r="H1132" s="9">
        <v>-10615.946169999999</v>
      </c>
      <c r="I1132" s="9">
        <v>136.77297612000001</v>
      </c>
      <c r="J1132" s="9">
        <v>-14668.316360000001</v>
      </c>
    </row>
    <row r="1133" spans="2:10" x14ac:dyDescent="0.25">
      <c r="B1133">
        <v>46143</v>
      </c>
    </row>
    <row r="1134" spans="2:10" x14ac:dyDescent="0.25">
      <c r="B1134">
        <v>46146</v>
      </c>
      <c r="D1134" s="9">
        <v>278.35763163000001</v>
      </c>
      <c r="E1134" s="9">
        <v>480.41540450000002</v>
      </c>
      <c r="F1134" s="9">
        <v>-2822.369428</v>
      </c>
      <c r="G1134" s="9">
        <v>-2662.0091339999999</v>
      </c>
      <c r="H1134" s="9">
        <v>-10648.95681</v>
      </c>
      <c r="I1134" s="9">
        <v>124.77297612</v>
      </c>
      <c r="J1134" s="9">
        <v>-15249.789360000001</v>
      </c>
    </row>
    <row r="1135" spans="2:10" x14ac:dyDescent="0.25">
      <c r="B1135">
        <v>46147</v>
      </c>
      <c r="D1135" s="9">
        <v>-340.21500429999998</v>
      </c>
      <c r="E1135" s="9">
        <v>40.906045730000002</v>
      </c>
      <c r="F1135" s="9">
        <v>-2282.369428</v>
      </c>
      <c r="G1135" s="9">
        <v>-2812.0091339999999</v>
      </c>
      <c r="H1135" s="9">
        <v>-10525.95681</v>
      </c>
      <c r="I1135" s="9">
        <v>124.77297612</v>
      </c>
      <c r="J1135" s="9">
        <v>-15794.871359999999</v>
      </c>
    </row>
    <row r="1136" spans="2:10" x14ac:dyDescent="0.25">
      <c r="B1136">
        <v>46148</v>
      </c>
      <c r="D1136" s="9">
        <v>-827.87263600000006</v>
      </c>
      <c r="E1136" s="9">
        <v>1072.8668605</v>
      </c>
      <c r="F1136" s="9">
        <v>-2277.7694280000001</v>
      </c>
      <c r="G1136" s="9">
        <v>-2862.5091339999999</v>
      </c>
      <c r="H1136" s="9">
        <v>-10590.95681</v>
      </c>
      <c r="I1136" s="9">
        <v>124.77297612</v>
      </c>
      <c r="J1136" s="9">
        <v>-15361.46817</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2026-05-07T19:38:51Z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