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35" yWindow="-165" windowWidth="29130" windowHeight="15810" tabRatio="798" firstSheet="6" activeTab="7"/>
  </bookViews>
  <sheets>
    <sheet name="FAME Persistence2" sheetId="412" state="veryHidden" r:id="rId1"/>
    <sheet name="Parametros" sheetId="20" state="hidden" r:id="rId2"/>
    <sheet name="Notas" sheetId="428" r:id="rId3"/>
    <sheet name="Spot y derivados" sheetId="416" r:id="rId4"/>
    <sheet name="Derivados transados USD-CLP " sheetId="12" r:id="rId5"/>
    <sheet name="Derivados transados ME-MN " sheetId="420" r:id="rId6"/>
    <sheet name="Derivados vigentes neto USD-CLP" sheetId="418" r:id="rId7"/>
    <sheet name="Derivados vigentes netos ME-MN" sheetId="421" r:id="rId8"/>
    <sheet name="Der.vig. neto No Residentes NDF" sheetId="426" r:id="rId9"/>
    <sheet name="Der.vig.flujo No Residentes NDF" sheetId="427" r:id="rId10"/>
    <sheet name="Spot transado USD-CLP" sheetId="423" r:id="rId11"/>
    <sheet name="Spot transado ME-MN" sheetId="424" r:id="rId12"/>
    <sheet name="Conceptos y definiciones" sheetId="425" r:id="rId13"/>
  </sheets>
  <externalReferences>
    <externalReference r:id="rId14"/>
  </externalReferences>
  <definedNames>
    <definedName name="EM_EC_02" localSheetId="8">'Der.vig. neto No Residentes NDF'!$B$1:$H$174</definedName>
    <definedName name="EM_EC_02" localSheetId="9">'Der.vig.flujo No Residentes NDF'!$B$1:$H$174</definedName>
    <definedName name="EM_EC_02" localSheetId="5">'Derivados transados ME-MN '!$B$1:$E$175</definedName>
    <definedName name="EM_EC_02" localSheetId="4">'Derivados transados USD-CLP '!$B$1:$E$175</definedName>
    <definedName name="EM_EC_02" localSheetId="6">'Derivados vigentes neto USD-CLP'!$B$1:$H$174</definedName>
    <definedName name="EM_EC_02" localSheetId="7">'Derivados vigentes netos ME-MN'!$B$1:$H$174</definedName>
    <definedName name="EM_EC_02" localSheetId="11">'Spot transado ME-MN'!$B$1:$E$175</definedName>
    <definedName name="EM_EC_02" localSheetId="10">'Spot transado USD-CLP'!$B$1:$E$175</definedName>
    <definedName name="EM_EC_02" localSheetId="3">'Spot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AL5" i="12"/>
  <c r="N5" i="12"/>
  <c r="E4" i="416"/>
  <c r="AI5" i="12"/>
  <c r="H4" i="426"/>
  <c r="AD5" i="420"/>
  <c r="AP5" i="12"/>
  <c r="B4" i="12"/>
  <c r="AA5" i="424"/>
  <c r="S5" i="424"/>
  <c r="K5" i="424"/>
  <c r="Z5" i="423"/>
  <c r="R5" i="423"/>
  <c r="J5" i="423"/>
  <c r="B4" i="423"/>
  <c r="B5" i="423" s="1"/>
  <c r="D4" i="426"/>
  <c r="E4" i="421"/>
  <c r="F4" i="418"/>
  <c r="AX5" i="420"/>
  <c r="AP5" i="420"/>
  <c r="AH5" i="420"/>
  <c r="Z5" i="420"/>
  <c r="R5" i="420"/>
  <c r="J5" i="420"/>
  <c r="B4" i="420"/>
  <c r="B5" i="420" s="1"/>
  <c r="AT5" i="12"/>
  <c r="AD5" i="12"/>
  <c r="V5" i="12"/>
  <c r="F5" i="12"/>
  <c r="AQ5" i="12"/>
  <c r="B5" i="12"/>
  <c r="B3" i="418"/>
  <c r="N5" i="420"/>
  <c r="J5" i="12"/>
  <c r="Z5" i="424"/>
  <c r="R5" i="424"/>
  <c r="J5" i="424"/>
  <c r="B4" i="424"/>
  <c r="B5" i="424" s="1"/>
  <c r="Y5" i="423"/>
  <c r="Q5" i="423"/>
  <c r="I5" i="423"/>
  <c r="J4" i="427"/>
  <c r="B3" i="427"/>
  <c r="B4" i="427" s="1"/>
  <c r="D4" i="421"/>
  <c r="E4" i="418"/>
  <c r="AW5" i="420"/>
  <c r="AO5" i="420"/>
  <c r="AG5" i="420"/>
  <c r="Y5" i="420"/>
  <c r="Q5" i="420"/>
  <c r="I5" i="420"/>
  <c r="BA5" i="12"/>
  <c r="AS5" i="12"/>
  <c r="AK5" i="12"/>
  <c r="AC5" i="12"/>
  <c r="U5" i="12"/>
  <c r="M5" i="12"/>
  <c r="E5" i="12"/>
  <c r="D4" i="416"/>
  <c r="AA5" i="12"/>
  <c r="G4" i="427"/>
  <c r="AL5" i="420"/>
  <c r="F5" i="420"/>
  <c r="R5" i="12"/>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S5" i="12"/>
  <c r="B3" i="416"/>
  <c r="B4" i="416" s="1"/>
  <c r="I4" i="421"/>
  <c r="AX5" i="12"/>
  <c r="AF5" i="424"/>
  <c r="X5" i="424"/>
  <c r="P5" i="424"/>
  <c r="H5" i="424"/>
  <c r="AE5" i="423"/>
  <c r="W5" i="423"/>
  <c r="O5" i="423"/>
  <c r="G5" i="423"/>
  <c r="H4" i="427"/>
  <c r="I4" i="426"/>
  <c r="J4" i="421"/>
  <c r="B3" i="421"/>
  <c r="B4" i="421" s="1"/>
  <c r="B4" i="418"/>
  <c r="AU5" i="420"/>
  <c r="AM5" i="420"/>
  <c r="AE5" i="420"/>
  <c r="W5" i="420"/>
  <c r="O5" i="420"/>
  <c r="G5" i="420"/>
  <c r="AY5" i="12"/>
  <c r="K5" i="12"/>
  <c r="AT5" i="420"/>
  <c r="AH5" i="12"/>
  <c r="AE5" i="424"/>
  <c r="W5" i="424"/>
  <c r="O5" i="424"/>
  <c r="G5" i="424"/>
  <c r="AD5" i="423"/>
  <c r="V5" i="423"/>
  <c r="N5" i="423"/>
  <c r="F5" i="423"/>
  <c r="J4" i="418"/>
  <c r="V5" i="420"/>
  <c r="Z5" i="12"/>
  <c r="AD5" i="424"/>
  <c r="V5" i="424"/>
  <c r="N5" i="424"/>
  <c r="F5" i="424"/>
  <c r="AC5" i="423"/>
  <c r="U5" i="423"/>
  <c r="M5" i="423"/>
  <c r="E5" i="423"/>
  <c r="F4" i="427"/>
  <c r="G4" i="426"/>
  <c r="H4" i="421"/>
  <c r="I4" i="418"/>
  <c r="BA5" i="420"/>
  <c r="AS5" i="420"/>
  <c r="AK5" i="420"/>
  <c r="AC5" i="420"/>
  <c r="U5" i="420"/>
  <c r="M5" i="420"/>
  <c r="E5" i="420"/>
  <c r="AW5" i="12"/>
  <c r="AO5" i="12"/>
  <c r="AG5" i="12"/>
  <c r="Y5" i="12"/>
  <c r="Q5" i="12"/>
  <c r="I5" i="12"/>
  <c r="H4" i="416"/>
  <c r="AC5" i="424"/>
  <c r="U5" i="424"/>
  <c r="M5" i="424"/>
  <c r="E5" i="424"/>
  <c r="AB5" i="423"/>
  <c r="T5" i="423"/>
  <c r="L5" i="423"/>
  <c r="D5" i="423"/>
  <c r="E4" i="427"/>
  <c r="F4" i="426"/>
  <c r="G4" i="421"/>
  <c r="H4" i="418"/>
  <c r="AZ5" i="420"/>
  <c r="AR5" i="420"/>
  <c r="AJ5" i="420"/>
  <c r="AB5" i="420"/>
  <c r="T5" i="420"/>
  <c r="L5" i="420"/>
  <c r="D5" i="420"/>
  <c r="AV5" i="12"/>
  <c r="AN5" i="12"/>
  <c r="AF5" i="12"/>
  <c r="X5" i="12"/>
  <c r="P5" i="12"/>
  <c r="H5" i="12"/>
  <c r="G4" i="416"/>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<sst xmlns="http://schemas.openxmlformats.org/spreadsheetml/2006/main" count="1931" uniqueCount="376">
  <si>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</si>
  <si>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</si>
  <si>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</si>
  <si>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</si>
  <si>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</si>
  <si>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</si>
  <si>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</si>
  <si>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</si>
  <si>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</si>
  <si>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</si>
  <si>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</si>
  <si>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</si>
  <si>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</si>
  <si>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</si>
  <si>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</si>
  <si>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</si>
  <si>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</si>
  <si>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</si>
  <si>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</si>
  <si>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</si>
  <si>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</si>
  <si>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</si>
  <si>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</si>
  <si>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</si>
  <si>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</si>
  <si>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</si>
  <si>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</si>
  <si>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</si>
  <si>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</si>
  <si>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</si>
  <si>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</si>
  <si>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</si>
  <si>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</si>
  <si>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</si>
  <si>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</si>
  <si>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</si>
  <si>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</si>
  <si>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</si>
  <si>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</si>
  <si>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</si>
  <si>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</si>
  <si>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</si>
  <si>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</si>
  <si>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</si>
  <si>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</si>
  <si>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</si>
  <si>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</si>
  <si>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</si>
  <si>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</si>
  <si>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</si>
  <si>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</si>
  <si>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</si>
  <si>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</si>
  <si>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</si>
  <si>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</si>
  <si>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</si>
  <si>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</si>
  <si>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</si>
  <si>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</si>
  <si>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</si>
  <si>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</si>
  <si>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</si>
  <si>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</si>
  <si>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</si>
  <si>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</si>
  <si>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</si>
  <si>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</si>
  <si>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</si>
  <si>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</si>
  <si>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</si>
  <si>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</si>
  <si>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</si>
  <si>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</si>
  <si>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</si>
  <si>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</si>
  <si>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</si>
  <si>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</si>
  <si>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</si>
  <si>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</si>
  <si>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</si>
  <si>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</si>
  <si>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</si>
  <si>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</si>
  <si>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</si>
  <si>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</si>
  <si>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</si>
  <si>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</si>
  <si>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</si>
  <si>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</si>
  <si>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</si>
  <si>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</si>
  <si>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</si>
  <si>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</si>
  <si>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</si>
  <si>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</si>
  <si>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</si>
  <si>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</si>
  <si>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</si>
  <si>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</si>
  <si>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</si>
  <si>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</si>
  <si>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</si>
  <si>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</si>
  <si>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</si>
  <si>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</si>
  <si>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</si>
  <si>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</si>
  <si>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</si>
  <si>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</si>
  <si>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</si>
  <si>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</si>
  <si>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</si>
  <si>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</si>
  <si>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</si>
  <si>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</si>
  <si>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</si>
  <si>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</si>
  <si>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</si>
  <si>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</si>
  <si>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</si>
  <si>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</si>
  <si>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</si>
  <si>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</si>
  <si>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</si>
  <si>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</si>
  <si>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</si>
  <si>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</si>
  <si>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</si>
  <si>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</si>
  <si>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</si>
  <si>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</si>
  <si>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</si>
  <si>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</si>
  <si>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</si>
  <si>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</si>
  <si>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</si>
  <si>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</si>
  <si>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</si>
  <si>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</si>
  <si>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</si>
  <si>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</si>
  <si>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</si>
  <si>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</si>
  <si>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</si>
  <si>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</si>
  <si>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</si>
  <si>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</si>
  <si>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</si>
  <si>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</si>
  <si>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</si>
  <si>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</si>
  <si>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</si>
  <si>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</si>
  <si>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</si>
  <si>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</si>
  <si>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</si>
  <si>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</si>
  <si>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</si>
  <si>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</si>
  <si>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</si>
  <si>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</si>
  <si>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</si>
  <si>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</si>
  <si>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</si>
  <si>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</si>
  <si>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</si>
  <si>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</si>
  <si>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</si>
  <si>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</si>
  <si>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</si>
  <si>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</si>
  <si>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</si>
  <si>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</si>
  <si>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</si>
  <si>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</si>
  <si>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</si>
  <si>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</si>
  <si>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</si>
  <si>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</si>
  <si>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</si>
  <si>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</si>
  <si>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</si>
  <si>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</si>
  <si>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</si>
  <si>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</si>
  <si>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</si>
  <si>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</si>
  <si>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</si>
  <si>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</si>
  <si>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</si>
  <si>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</si>
  <si>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</si>
  <si>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</si>
  <si>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</si>
  <si>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</si>
  <si>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</si>
  <si>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</si>
  <si>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</si>
  <si>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</si>
  <si>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</si>
  <si>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</si>
  <si>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</si>
  <si>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</si>
  <si>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</si>
  <si>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</si>
  <si>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</si>
  <si>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</si>
  <si>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</si>
  <si>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</si>
  <si>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</si>
  <si>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</si>
  <si>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</si>
  <si>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</si>
  <si>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</si>
  <si>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</si>
  <si>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</si>
  <si>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</si>
  <si>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</si>
  <si>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</si>
  <si>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</si>
  <si>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</si>
  <si>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</si>
  <si>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</si>
  <si>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</si>
  <si>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</si>
  <si>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</si>
  <si>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</si>
  <si>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</si>
  <si>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</si>
  <si>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</si>
  <si>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</si>
  <si>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</si>
  <si>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</si>
  <si>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</si>
  <si>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</si>
  <si>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</si>
  <si>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</si>
  <si>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</si>
  <si>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</si>
  <si>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</si>
  <si>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</si>
  <si>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</si>
  <si>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</si>
  <si>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</si>
  <si>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</si>
  <si>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</si>
  <si>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</si>
  <si>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</si>
  <si>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</si>
  <si>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</si>
  <si>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</si>
  <si>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</si>
  <si>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</si>
  <si>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</si>
  <si>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</si>
  <si>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</si>
  <si>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</si>
  <si>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</si>
  <si>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</si>
  <si>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</si>
  <si>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</si>
  <si>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</si>
  <si>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</si>
  <si>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</si>
  <si>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</si>
  <si>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</si>
  <si>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</si>
  <si>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</si>
  <si>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</si>
  <si>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</si>
  <si>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</si>
  <si>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</si>
  <si>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</si>
  <si>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</si>
  <si>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</si>
  <si>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</si>
  <si>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</si>
  <si>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</si>
  <si>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</si>
  <si>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</si>
  <si>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</si>
  <si>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</si>
  <si>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</si>
  <si>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</si>
  <si>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</si>
  <si>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</si>
  <si>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</si>
  <si>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</si>
  <si>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</si>
  <si>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</si>
  <si>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</si>
  <si>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</si>
  <si>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</si>
  <si>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</si>
  <si>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</si>
  <si>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</si>
  <si>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</si>
  <si>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</si>
  <si>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</si>
  <si>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</si>
  <si>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</si>
  <si>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</si>
  <si>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</si>
  <si>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</si>
  <si>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</si>
  <si>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</si>
  <si>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</si>
  <si>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</si>
  <si>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</si>
  <si>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</si>
  <si>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</si>
  <si>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</si>
  <si>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</si>
  <si>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</si>
  <si>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</si>
  <si>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</si>
  <si>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</si>
  <si>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</si>
  <si>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</si>
  <si>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</si>
  <si>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</si>
  <si>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</si>
  <si>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</si>
  <si>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</si>
  <si>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</si>
  <si>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</si>
  <si>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</si>
  <si>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</si>
  <si>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</si>
  <si>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</si>
  <si>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</si>
  <si>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</si>
  <si>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</si>
  <si>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</si>
  <si>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</si>
  <si>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</si>
  <si>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</si>
  <si>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</si>
  <si>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</si>
  <si>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</si>
  <si>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</si>
  <si>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</si>
  <si>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</si>
  <si>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</si>
  <si>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</si>
  <si>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</si>
  <si>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</si>
  <si>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</si>
  <si>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</si>
  <si>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</si>
  <si>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</si>
  <si>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</si>
  <si>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</si>
  <si>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</si>
  <si>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</si>
  <si>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</si>
  <si>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</si>
  <si>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</si>
  <si>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</si>
  <si>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</si>
  <si>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</si>
  <si>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</si>
  <si>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</si>
  <si>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</si>
  <si>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</si>
  <si>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</si>
  <si>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</si>
  <si>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31DEC2026</t>
  </si>
  <si>
    <t>A1:A1304</t>
  </si>
  <si>
    <t>*Nota: La cifra publicada para el 9 de enero de 2026 en la serie de derivados con No residentes ME/MN (moneda extranjera contra moneda local) fue revisada producto de una actualización en la información proveniente de agentes reportantes, lo que está previsto en la política de revisiones.</t>
  </si>
  <si>
    <t>*Nota: La cifra publicada para el 9 de enero de 2026 en la serie de derivados con No residentes USD/CLP  fue revisada producto de una actualización en la información proveniente de agentes reportantes, lo que está previsto en la política de revisiones.</t>
  </si>
  <si>
    <t xml:space="preserve"> Notas:
Estas series de frecuencia diaria son de carácter referencial. La información se publica de manera definitiva en series de frecuencia mensual, los días 23 del mes siguiente, con una política de revisiones de tres meses y 23 días. Las cifras publicadas pueden ser objeto de revisiones excepcionales, originadas de actualizaciones en la información proporcionada por los agentes reportantes.</t>
  </si>
  <si>
    <t>A1:A1118</t>
  </si>
  <si>
    <t>15APR2026</t>
  </si>
  <si>
    <t>A1:A1119</t>
  </si>
  <si>
    <t>16APR2026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</si>
</sst>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8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24" fillId="0" borderId="0" xfId="0" applyFont="1" applyAlignment="1">
      <alignment horizontal="center" vertical="center"/>
    </xf>
    <xf numFmtId="14" fontId="0" fillId="0" borderId="0" xfId="0" applyNumberFormat="1" applyAlignment="1">
      <alignment vertical="center"/>
    </xf>
    <xf numFmtId="164" fontId="0" fillId="0" borderId="0" xfId="42" applyNumberFormat="1" applyFont="1" applyAlignment="1">
      <alignment vertical="center"/>
    </xf>
    <xf numFmtId="0" fontId="16" fillId="0" borderId="0" xfId="0" applyFont="1" applyAlignment="1">
      <alignment horizontal="left" vertical="top" wrapText="1"/>
    </xf>
    <xf numFmtId="14" fontId="0" fillId="0" borderId="0" xfId="0" applyNumberFormat="1" applyAlignment="1">
      <alignment horizontal="center" vertical="center"/>
    </xf>
    <xf numFmtId="164" fontId="0" fillId="0" borderId="0" xfId="42" applyNumberFormat="1" applyFont="1" applyAlignment="1">
      <alignment horizontal="center" vertical="center"/>
    </xf>
    <xf numFmtId="0" fontId="16" fillId="0" borderId="0" xfId="0" applyFont="1" applyAlignment="1">
      <alignment horizontal="center" vertical="center" wrapText="1"/>
    </xf>
    <xf numFmtId="0" fontId="16" fillId="35" borderId="0" xfId="0" applyFont="1" applyFill="1" applyAlignment="1">
      <alignment horizontal="center" vertical="center"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297</v>
      </c>
    </row>
    <row r="2" spans="1:14" x14ac:dyDescent="0.25">
      <c r="A2" s="6" t="s">
        <v>290</v>
      </c>
      <c r="B2" t="s">
        <v>12</v>
      </c>
      <c r="C2" t="s">
        <v>1</v>
      </c>
      <c r="D2" s="2">
        <v>46127</v>
      </c>
      <c r="E2" s="7">
        <v>46129.604375000003</v>
      </c>
      <c r="F2" t="b">
        <v>1</v>
      </c>
      <c r="G2" s="6" t="s">
        <v>291</v>
      </c>
      <c r="H2" s="6" t="s">
        <v>15</v>
      </c>
      <c r="I2" s="6" t="s">
        <v>367</v>
      </c>
      <c r="J2">
        <v>0</v>
      </c>
      <c r="K2" s="6" t="s">
        <v>11</v>
      </c>
      <c r="L2" t="b">
        <v>0</v>
      </c>
      <c r="M2" t="b">
        <v>0</v>
      </c>
      <c r="N2" t="b">
        <v>0</v>
      </c>
    </row>
    <row r="3" spans="1:14" x14ac:dyDescent="0.25">
      <c r="A3" s="6" t="s">
        <v>290</v>
      </c>
      <c r="B3" t="s">
        <v>3</v>
      </c>
      <c r="C3" t="s">
        <v>372</v>
      </c>
      <c r="D3" s="2">
        <v>44564</v>
      </c>
      <c r="E3" s="7">
        <v>46129.604375000003</v>
      </c>
      <c r="F3" t="b">
        <v>1</v>
      </c>
      <c r="G3" s="6" t="s">
        <v>2</v>
      </c>
      <c r="H3" s="6" t="s">
        <v>15</v>
      </c>
      <c r="I3" s="6" t="s">
        <v>373</v>
      </c>
      <c r="J3">
        <v>0</v>
      </c>
      <c r="K3" s="6" t="s">
        <v>11</v>
      </c>
      <c r="L3" t="b">
        <v>0</v>
      </c>
      <c r="M3" t="b">
        <v>0</v>
      </c>
      <c r="N3" t="b">
        <v>0</v>
      </c>
    </row>
    <row r="4" spans="1:14" x14ac:dyDescent="0.25">
      <c r="A4" s="6" t="s">
        <v>290</v>
      </c>
      <c r="B4" t="s">
        <v>4</v>
      </c>
      <c r="C4" t="s">
        <v>368</v>
      </c>
      <c r="D4">
        <v>3272.6900500000002</v>
      </c>
      <c r="E4" s="7">
        <v>46129.604375000003</v>
      </c>
      <c r="F4" t="b">
        <v>1</v>
      </c>
      <c r="G4" s="6" t="s">
        <v>342</v>
      </c>
      <c r="H4" s="6" t="s">
        <v>15</v>
      </c>
      <c r="I4" s="6" t="s">
        <v>367</v>
      </c>
      <c r="J4">
        <v>0</v>
      </c>
      <c r="K4" s="6" t="s">
        <v>11</v>
      </c>
      <c r="L4" t="b">
        <v>0</v>
      </c>
      <c r="M4" t="b">
        <v>0</v>
      </c>
      <c r="N4" t="b">
        <v>0</v>
      </c>
    </row>
    <row r="5" spans="1:14" x14ac:dyDescent="0.25">
      <c r="A5" s="6" t="s">
        <v>290</v>
      </c>
      <c r="B5" t="s">
        <v>5</v>
      </c>
      <c r="C5" t="s">
        <v>368</v>
      </c>
      <c r="D5">
        <v>2422.3864435</v>
      </c>
      <c r="E5" s="7">
        <v>46129.604375000003</v>
      </c>
      <c r="F5" t="b">
        <v>1</v>
      </c>
      <c r="G5" s="6" t="s">
        <v>214</v>
      </c>
      <c r="H5" s="6" t="s">
        <v>15</v>
      </c>
      <c r="I5" s="6" t="s">
        <v>367</v>
      </c>
      <c r="J5">
        <v>0</v>
      </c>
      <c r="K5" s="6" t="s">
        <v>11</v>
      </c>
      <c r="L5" t="b">
        <v>0</v>
      </c>
      <c r="M5" t="b">
        <v>0</v>
      </c>
      <c r="N5" t="b">
        <v>0</v>
      </c>
    </row>
    <row r="6" spans="1:14" x14ac:dyDescent="0.25">
      <c r="A6" s="6" t="s">
        <v>290</v>
      </c>
      <c r="B6" t="s">
        <v>6</v>
      </c>
      <c r="C6" t="s">
        <v>368</v>
      </c>
      <c r="D6">
        <v>15656.053816</v>
      </c>
      <c r="E6" s="7">
        <v>46129.604375000003</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46129.604375000003</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46129.604375000003</v>
      </c>
      <c r="F8" t="b">
        <v>1</v>
      </c>
      <c r="G8" s="6" t="s">
        <v>244</v>
      </c>
      <c r="H8" s="6" t="s">
        <v>15</v>
      </c>
      <c r="I8" s="6" t="s">
        <v>367</v>
      </c>
      <c r="J8">
        <v>0</v>
      </c>
      <c r="K8" s="6" t="s">
        <v>11</v>
      </c>
      <c r="L8" t="b">
        <v>0</v>
      </c>
      <c r="M8" t="b">
        <v>0</v>
      </c>
      <c r="N8" t="b">
        <v>0</v>
      </c>
    </row>
    <row r="9" spans="1:14" x14ac:dyDescent="0.25">
      <c r="A9" s="6" t="s">
        <v>292</v>
      </c>
      <c r="B9" t="s">
        <v>3</v>
      </c>
      <c r="C9" t="s">
        <v>1</v>
      </c>
      <c r="D9">
        <v>46128</v>
      </c>
      <c r="E9" s="7">
        <v>46129.604375000003</v>
      </c>
      <c r="F9" t="b">
        <v>1</v>
      </c>
      <c r="G9" s="6" t="s">
        <v>293</v>
      </c>
      <c r="H9" s="6" t="s">
        <v>15</v>
      </c>
      <c r="I9" s="6" t="s">
        <v>367</v>
      </c>
      <c r="J9">
        <v>0</v>
      </c>
      <c r="K9" s="6" t="s">
        <v>11</v>
      </c>
      <c r="L9" t="b">
        <v>0</v>
      </c>
      <c r="M9" t="b">
        <v>0</v>
      </c>
      <c r="N9" t="b">
        <v>0</v>
      </c>
    </row>
    <row r="10" spans="1:14" x14ac:dyDescent="0.25">
      <c r="A10" s="6" t="s">
        <v>292</v>
      </c>
      <c r="B10" t="s">
        <v>66</v>
      </c>
      <c r="C10" t="s">
        <v>374</v>
      </c>
      <c r="D10">
        <v>44564</v>
      </c>
      <c r="E10" s="7">
        <v>46129.604375000003</v>
      </c>
      <c r="F10" t="b">
        <v>1</v>
      </c>
      <c r="G10" s="6" t="s">
        <v>2</v>
      </c>
      <c r="H10" s="6" t="s">
        <v>15</v>
      </c>
      <c r="I10" s="6" t="s">
        <v>375</v>
      </c>
      <c r="J10">
        <v>0</v>
      </c>
      <c r="K10" s="6" t="s">
        <v>11</v>
      </c>
      <c r="L10" t="b">
        <v>0</v>
      </c>
      <c r="M10" t="b">
        <v>0</v>
      </c>
      <c r="N10" t="b">
        <v>0</v>
      </c>
    </row>
    <row r="11" spans="1:14" x14ac:dyDescent="0.25">
      <c r="A11" s="6" t="s">
        <v>292</v>
      </c>
      <c r="B11" t="s">
        <v>16</v>
      </c>
      <c r="C11" t="s">
        <v>368</v>
      </c>
      <c r="D11">
        <v>805.92399999999998</v>
      </c>
      <c r="E11" s="7">
        <v>46129.604375000003</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46129.604375000003</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46129.604375000003</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46129.604375000003</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46129.604375000003</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46129.604375000003</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46129.604375000003</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46129.604375000003</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46129.604375000003</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46129.604375000003</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46129.604375000003</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46129.604375000003</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46129.604375000003</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46129.604375000003</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46129.604375000003</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46129.604375000003</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46129.604375000003</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46129.604375000003</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46129.604375000003</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46129.604375000003</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46129.604375000003</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46129.604375000003</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46129.604375000003</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46129.604386574072</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46129.604386574072</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46129.604386574072</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46129.604386574072</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46129.604386574072</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46129.604386574072</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46129.604386574072</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46129.604386574072</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46129.604386574072</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46129.604386574072</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46129.604386574072</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46129.604386574072</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46129.604386574072</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46129.604386574072</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46129.604386574072</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46129.604386574072</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46129.604386574072</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46129.604386574072</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46129.604386574072</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46129.604386574072</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46129.604386574072</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46129.604386574072</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46129.604386574072</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46129.604386574072</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46129.604386574072</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46129.604386574072</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46129.604386574072</v>
      </c>
      <c r="F60" t="b">
        <v>1</v>
      </c>
      <c r="G60" s="6" t="s">
        <v>148</v>
      </c>
      <c r="H60" s="6" t="s">
        <v>15</v>
      </c>
      <c r="I60" s="6" t="s">
        <v>367</v>
      </c>
      <c r="J60">
        <v>0</v>
      </c>
      <c r="K60" s="6" t="s">
        <v>11</v>
      </c>
      <c r="L60" t="b">
        <v>0</v>
      </c>
      <c r="M60" t="b">
        <v>0</v>
      </c>
      <c r="N60" t="b">
        <v>0</v>
      </c>
    </row>
    <row r="61" spans="1:14" x14ac:dyDescent="0.25">
      <c r="A61" s="6" t="s">
        <v>294</v>
      </c>
      <c r="B61" t="s">
        <v>3</v>
      </c>
      <c r="C61" t="s">
        <v>1</v>
      </c>
      <c r="D61">
        <v>46128</v>
      </c>
      <c r="E61" s="7">
        <v>46129.604386574072</v>
      </c>
      <c r="F61" t="b">
        <v>1</v>
      </c>
      <c r="G61" s="6" t="s">
        <v>293</v>
      </c>
      <c r="H61" s="6" t="s">
        <v>15</v>
      </c>
      <c r="I61" s="6" t="s">
        <v>367</v>
      </c>
      <c r="J61">
        <v>0</v>
      </c>
      <c r="K61" s="6" t="s">
        <v>11</v>
      </c>
      <c r="L61" t="b">
        <v>0</v>
      </c>
      <c r="M61" t="b">
        <v>0</v>
      </c>
      <c r="N61" t="b">
        <v>0</v>
      </c>
    </row>
    <row r="62" spans="1:14" x14ac:dyDescent="0.25">
      <c r="A62" s="6" t="s">
        <v>294</v>
      </c>
      <c r="B62" t="s">
        <v>66</v>
      </c>
      <c r="C62" t="s">
        <v>374</v>
      </c>
      <c r="D62">
        <v>44564</v>
      </c>
      <c r="E62" s="7">
        <v>46129.604386574072</v>
      </c>
      <c r="F62" t="b">
        <v>1</v>
      </c>
      <c r="G62" s="6" t="s">
        <v>2</v>
      </c>
      <c r="H62" s="6" t="s">
        <v>15</v>
      </c>
      <c r="I62" s="6" t="s">
        <v>375</v>
      </c>
      <c r="J62">
        <v>0</v>
      </c>
      <c r="K62" s="6" t="s">
        <v>11</v>
      </c>
      <c r="L62" t="b">
        <v>0</v>
      </c>
      <c r="M62" t="b">
        <v>0</v>
      </c>
      <c r="N62" t="b">
        <v>0</v>
      </c>
    </row>
    <row r="63" spans="1:14" x14ac:dyDescent="0.25">
      <c r="A63" s="6" t="s">
        <v>294</v>
      </c>
      <c r="B63" t="s">
        <v>16</v>
      </c>
      <c r="C63" t="s">
        <v>368</v>
      </c>
      <c r="D63">
        <v>805.92399999999998</v>
      </c>
      <c r="E63" s="7">
        <v>46129.604386574072</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46129.604386574072</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46129.604386574072</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46129.604386574072</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46129.604386574072</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46129.604386574072</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46129.604386574072</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46129.604386574072</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46129.604386574072</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46129.604386574072</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46129.604386574072</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46129.604386574072</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46129.604386574072</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46129.604386574072</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46129.604386574072</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46129.604386574072</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46129.604386574072</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46129.604386574072</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46129.604386574072</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46129.604386574072</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46129.604386574072</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46129.604386574072</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46129.604386574072</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46129.604386574072</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46129.604386574072</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46129.604386574072</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46129.604386574072</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46129.604386574072</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46129.604386574072</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46129.604386574072</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46129.604398148149</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46129.604398148149</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46129.604398148149</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46129.604398148149</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46129.604398148149</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46129.604398148149</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46129.604398148149</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46129.604398148149</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46129.604398148149</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46129.604398148149</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46129.604398148149</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46129.604398148149</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46129.604398148149</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46129.604398148149</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46129.604398148149</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46129.604398148149</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46129.604398148149</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46129.604398148149</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46129.604398148149</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46129.604398148149</v>
      </c>
      <c r="F112" t="b">
        <v>1</v>
      </c>
      <c r="G112" s="6" t="s">
        <v>98</v>
      </c>
      <c r="H112" s="6" t="s">
        <v>15</v>
      </c>
      <c r="I112" s="6" t="s">
        <v>367</v>
      </c>
      <c r="J112">
        <v>0</v>
      </c>
      <c r="K112" s="6" t="s">
        <v>11</v>
      </c>
      <c r="L112" t="b">
        <v>0</v>
      </c>
      <c r="M112" t="b">
        <v>0</v>
      </c>
      <c r="N112" t="b">
        <v>0</v>
      </c>
    </row>
    <row r="113" spans="1:14" x14ac:dyDescent="0.25">
      <c r="A113" s="6" t="s">
        <v>295</v>
      </c>
      <c r="B113" t="s">
        <v>12</v>
      </c>
      <c r="C113" t="s">
        <v>1</v>
      </c>
      <c r="D113">
        <v>46128</v>
      </c>
      <c r="E113" s="7">
        <v>46129.604398148149</v>
      </c>
      <c r="F113" t="b">
        <v>1</v>
      </c>
      <c r="G113" s="6" t="s">
        <v>296</v>
      </c>
      <c r="H113" s="6" t="s">
        <v>15</v>
      </c>
      <c r="I113" s="6" t="s">
        <v>367</v>
      </c>
      <c r="J113">
        <v>0</v>
      </c>
      <c r="K113" s="6" t="s">
        <v>11</v>
      </c>
      <c r="L113" t="b">
        <v>0</v>
      </c>
      <c r="M113" t="b">
        <v>0</v>
      </c>
      <c r="N113" t="b">
        <v>0</v>
      </c>
    </row>
    <row r="114" spans="1:14" x14ac:dyDescent="0.25">
      <c r="A114" s="6" t="s">
        <v>295</v>
      </c>
      <c r="B114" t="s">
        <v>3</v>
      </c>
      <c r="C114" t="s">
        <v>374</v>
      </c>
      <c r="D114">
        <v>44564</v>
      </c>
      <c r="E114" s="7">
        <v>46129.604398148149</v>
      </c>
      <c r="F114" t="b">
        <v>1</v>
      </c>
      <c r="G114" s="6" t="s">
        <v>2</v>
      </c>
      <c r="H114" s="6" t="s">
        <v>15</v>
      </c>
      <c r="I114" s="6" t="s">
        <v>375</v>
      </c>
      <c r="J114">
        <v>0</v>
      </c>
      <c r="K114" s="6" t="s">
        <v>11</v>
      </c>
      <c r="L114" t="b">
        <v>0</v>
      </c>
      <c r="M114" t="b">
        <v>0</v>
      </c>
      <c r="N114" t="b">
        <v>0</v>
      </c>
    </row>
    <row r="115" spans="1:14" x14ac:dyDescent="0.25">
      <c r="A115" s="6" t="s">
        <v>295</v>
      </c>
      <c r="B115" t="s">
        <v>4</v>
      </c>
      <c r="C115" t="s">
        <v>368</v>
      </c>
      <c r="D115">
        <v>-8697.4719989999994</v>
      </c>
      <c r="E115" s="7">
        <v>46129.604398148149</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46129.604398148149</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46129.604398148149</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46129.604398148149</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46129.604398148149</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46129.604398148149</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46129.604398148149</v>
      </c>
      <c r="F121" t="b">
        <v>1</v>
      </c>
      <c r="G121" s="6" t="s">
        <v>79</v>
      </c>
      <c r="H121" s="6" t="s">
        <v>15</v>
      </c>
      <c r="I121" s="6" t="s">
        <v>367</v>
      </c>
      <c r="J121">
        <v>0</v>
      </c>
      <c r="K121" s="6" t="s">
        <v>11</v>
      </c>
      <c r="L121" t="b">
        <v>0</v>
      </c>
      <c r="M121" t="b">
        <v>0</v>
      </c>
      <c r="N121" t="b">
        <v>0</v>
      </c>
    </row>
    <row r="122" spans="1:14" x14ac:dyDescent="0.25">
      <c r="A122" s="6" t="s">
        <v>297</v>
      </c>
      <c r="B122" t="s">
        <v>12</v>
      </c>
      <c r="C122" t="s">
        <v>1</v>
      </c>
      <c r="D122">
        <v>46128</v>
      </c>
      <c r="E122" s="7">
        <v>46129.604398148149</v>
      </c>
      <c r="F122" t="b">
        <v>1</v>
      </c>
      <c r="G122" s="6" t="s">
        <v>296</v>
      </c>
      <c r="H122" s="6" t="s">
        <v>15</v>
      </c>
      <c r="I122" s="6" t="s">
        <v>367</v>
      </c>
      <c r="J122">
        <v>0</v>
      </c>
      <c r="K122" s="6" t="s">
        <v>11</v>
      </c>
      <c r="L122" t="b">
        <v>0</v>
      </c>
      <c r="M122" t="b">
        <v>0</v>
      </c>
      <c r="N122" t="b">
        <v>0</v>
      </c>
    </row>
    <row r="123" spans="1:14" x14ac:dyDescent="0.25">
      <c r="A123" s="6" t="s">
        <v>297</v>
      </c>
      <c r="B123" t="s">
        <v>3</v>
      </c>
      <c r="C123" t="s">
        <v>374</v>
      </c>
      <c r="D123">
        <v>44564</v>
      </c>
      <c r="E123" s="7">
        <v>46129.604398148149</v>
      </c>
      <c r="F123" t="b">
        <v>1</v>
      </c>
      <c r="G123" s="6" t="s">
        <v>2</v>
      </c>
      <c r="H123" s="6" t="s">
        <v>15</v>
      </c>
      <c r="I123" s="6" t="s">
        <v>375</v>
      </c>
      <c r="J123">
        <v>0</v>
      </c>
      <c r="K123" s="6" t="s">
        <v>11</v>
      </c>
      <c r="L123" t="b">
        <v>0</v>
      </c>
      <c r="M123" t="b">
        <v>0</v>
      </c>
      <c r="N123" t="b">
        <v>0</v>
      </c>
    </row>
    <row r="124" spans="1:14" x14ac:dyDescent="0.25">
      <c r="A124" s="6" t="s">
        <v>297</v>
      </c>
      <c r="B124" t="s">
        <v>4</v>
      </c>
      <c r="C124" t="s">
        <v>368</v>
      </c>
      <c r="D124">
        <v>-765.10184170000002</v>
      </c>
      <c r="E124" s="7">
        <v>46129.604398148149</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46129.604398148149</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46129.604398148149</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46129.604398148149</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46129.604398148149</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46129.604398148149</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46129.604398148149</v>
      </c>
      <c r="F130" t="b">
        <v>1</v>
      </c>
      <c r="G130" s="6" t="s">
        <v>72</v>
      </c>
      <c r="H130" s="6" t="s">
        <v>15</v>
      </c>
      <c r="I130" s="6" t="s">
        <v>367</v>
      </c>
      <c r="J130">
        <v>0</v>
      </c>
      <c r="K130" s="6" t="s">
        <v>11</v>
      </c>
      <c r="L130" t="b">
        <v>0</v>
      </c>
      <c r="M130" t="b">
        <v>0</v>
      </c>
      <c r="N130" t="b">
        <v>0</v>
      </c>
    </row>
    <row r="131" spans="1:14" x14ac:dyDescent="0.25">
      <c r="A131" s="6" t="s">
        <v>365</v>
      </c>
      <c r="B131" t="s">
        <v>12</v>
      </c>
      <c r="C131" t="s">
        <v>1</v>
      </c>
      <c r="D131">
        <v>46128</v>
      </c>
      <c r="E131" s="7">
        <v>46129.604398148149</v>
      </c>
      <c r="F131" t="b">
        <v>1</v>
      </c>
      <c r="G131" s="6" t="s">
        <v>296</v>
      </c>
      <c r="H131" s="6" t="s">
        <v>15</v>
      </c>
      <c r="I131" s="6" t="s">
        <v>367</v>
      </c>
      <c r="J131">
        <v>0</v>
      </c>
      <c r="K131" s="6" t="s">
        <v>11</v>
      </c>
      <c r="L131" t="b">
        <v>0</v>
      </c>
      <c r="M131" t="b">
        <v>0</v>
      </c>
      <c r="N131" t="b">
        <v>0</v>
      </c>
    </row>
    <row r="132" spans="1:14" x14ac:dyDescent="0.25">
      <c r="A132" s="6" t="s">
        <v>365</v>
      </c>
      <c r="B132" t="s">
        <v>3</v>
      </c>
      <c r="C132" t="s">
        <v>374</v>
      </c>
      <c r="D132">
        <v>44564</v>
      </c>
      <c r="E132" s="7">
        <v>46129.604398148149</v>
      </c>
      <c r="F132" t="b">
        <v>1</v>
      </c>
      <c r="G132" s="6" t="s">
        <v>2</v>
      </c>
      <c r="H132" s="6" t="s">
        <v>15</v>
      </c>
      <c r="I132" s="6" t="s">
        <v>375</v>
      </c>
      <c r="J132">
        <v>0</v>
      </c>
      <c r="K132" s="6" t="s">
        <v>11</v>
      </c>
      <c r="L132" t="b">
        <v>0</v>
      </c>
      <c r="M132" t="b">
        <v>0</v>
      </c>
      <c r="N132" t="b">
        <v>0</v>
      </c>
    </row>
    <row r="133" spans="1:14" x14ac:dyDescent="0.25">
      <c r="A133" s="6" t="s">
        <v>365</v>
      </c>
      <c r="B133" t="s">
        <v>4</v>
      </c>
      <c r="C133" t="s">
        <v>368</v>
      </c>
      <c r="D133">
        <v>279.25</v>
      </c>
      <c r="E133" s="7">
        <v>46129.604398148149</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46129.604398148149</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46129.604398148149</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46129.604398148149</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46129.604398148149</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46129.604398148149</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46129.604398148149</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46128</v>
      </c>
      <c r="E140" s="7">
        <v>46129.604409722226</v>
      </c>
      <c r="F140" t="b">
        <v>1</v>
      </c>
      <c r="G140" s="6" t="s">
        <v>296</v>
      </c>
      <c r="H140" s="6" t="s">
        <v>15</v>
      </c>
      <c r="I140" s="6" t="s">
        <v>367</v>
      </c>
      <c r="J140">
        <v>0</v>
      </c>
      <c r="K140" s="6" t="s">
        <v>11</v>
      </c>
      <c r="L140" t="b">
        <v>0</v>
      </c>
      <c r="M140" t="b">
        <v>0</v>
      </c>
      <c r="N140" t="b">
        <v>0</v>
      </c>
    </row>
    <row r="141" spans="1:14" x14ac:dyDescent="0.25">
      <c r="A141" s="6" t="s">
        <v>366</v>
      </c>
      <c r="B141" t="s">
        <v>3</v>
      </c>
      <c r="C141" t="s">
        <v>374</v>
      </c>
      <c r="D141" s="2">
        <v>44564</v>
      </c>
      <c r="E141" s="7">
        <v>46129.604409722226</v>
      </c>
      <c r="F141" t="b">
        <v>1</v>
      </c>
      <c r="G141" s="6" t="s">
        <v>2</v>
      </c>
      <c r="H141" s="6" t="s">
        <v>15</v>
      </c>
      <c r="I141" s="6" t="s">
        <v>375</v>
      </c>
      <c r="J141">
        <v>0</v>
      </c>
      <c r="K141" s="6" t="s">
        <v>11</v>
      </c>
      <c r="L141" t="b">
        <v>0</v>
      </c>
      <c r="M141" t="b">
        <v>0</v>
      </c>
      <c r="N141" t="b">
        <v>0</v>
      </c>
    </row>
    <row r="142" spans="1:14" x14ac:dyDescent="0.25">
      <c r="A142" s="6" t="s">
        <v>366</v>
      </c>
      <c r="B142" t="s">
        <v>4</v>
      </c>
      <c r="C142" t="s">
        <v>368</v>
      </c>
      <c r="D142">
        <v>229</v>
      </c>
      <c r="E142" s="7">
        <v>46129.604409722226</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46129.604409722226</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46129.604409722226</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46129.604409722226</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46129.604409722226</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46129.604409722226</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46129.604409722226</v>
      </c>
      <c r="F148" t="b">
        <v>1</v>
      </c>
      <c r="G148" s="6" t="s">
        <v>358</v>
      </c>
      <c r="H148" s="6" t="s">
        <v>15</v>
      </c>
      <c r="I148" s="6" t="s">
        <v>367</v>
      </c>
      <c r="J148">
        <v>0</v>
      </c>
      <c r="K148" s="6" t="s">
        <v>11</v>
      </c>
      <c r="L148" t="b">
        <v>0</v>
      </c>
      <c r="M148" t="b">
        <v>0</v>
      </c>
      <c r="N148" t="b">
        <v>0</v>
      </c>
    </row>
    <row r="149" spans="1:14" x14ac:dyDescent="0.25">
      <c r="A149" s="6" t="s">
        <v>298</v>
      </c>
      <c r="B149" t="s">
        <v>3</v>
      </c>
      <c r="C149" t="s">
        <v>1</v>
      </c>
      <c r="D149">
        <v>46128</v>
      </c>
      <c r="E149" s="7">
        <v>46129.604409722226</v>
      </c>
      <c r="F149" t="b">
        <v>1</v>
      </c>
      <c r="G149" s="6" t="s">
        <v>293</v>
      </c>
      <c r="H149" s="6" t="s">
        <v>15</v>
      </c>
      <c r="I149" s="6" t="s">
        <v>367</v>
      </c>
      <c r="J149">
        <v>0</v>
      </c>
      <c r="K149" s="6" t="s">
        <v>11</v>
      </c>
      <c r="L149" t="b">
        <v>0</v>
      </c>
      <c r="M149" t="b">
        <v>0</v>
      </c>
      <c r="N149" t="b">
        <v>0</v>
      </c>
    </row>
    <row r="150" spans="1:14" x14ac:dyDescent="0.25">
      <c r="A150" s="6" t="s">
        <v>298</v>
      </c>
      <c r="B150" t="s">
        <v>66</v>
      </c>
      <c r="C150" t="s">
        <v>374</v>
      </c>
      <c r="D150" s="2">
        <v>44564</v>
      </c>
      <c r="E150" s="7">
        <v>46129.604409722226</v>
      </c>
      <c r="F150" t="b">
        <v>1</v>
      </c>
      <c r="G150" s="6" t="s">
        <v>2</v>
      </c>
      <c r="H150" s="6" t="s">
        <v>15</v>
      </c>
      <c r="I150" s="6" t="s">
        <v>375</v>
      </c>
      <c r="J150">
        <v>0</v>
      </c>
      <c r="K150" s="6" t="s">
        <v>11</v>
      </c>
      <c r="L150" t="b">
        <v>0</v>
      </c>
      <c r="M150" t="b">
        <v>0</v>
      </c>
      <c r="N150" t="b">
        <v>0</v>
      </c>
    </row>
    <row r="151" spans="1:14" x14ac:dyDescent="0.25">
      <c r="A151" s="6" t="s">
        <v>298</v>
      </c>
      <c r="B151" t="s">
        <v>16</v>
      </c>
      <c r="C151" t="s">
        <v>368</v>
      </c>
      <c r="D151" s="2">
        <v>696.93758793999996</v>
      </c>
      <c r="E151" s="7">
        <v>46129.604409722226</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46129.604409722226</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46129.604409722226</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46129.604409722226</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46129.604409722226</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46129.604409722226</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46129.604409722226</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46129.604409722226</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46129.604409722226</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46129.604409722226</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46129.604409722226</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46129.604409722226</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46129.604409722226</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46129.604409722226</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46129.604409722226</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46129.604409722226</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46129.604409722226</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46129.604409722226</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46129.604409722226</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46129.604409722226</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46129.604409722226</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46129.604409722226</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46129.604409722226</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46129.604409722226</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46129.604409722226</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46129.604409722226</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46129.604409722226</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46129.604409722226</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46129.604409722226</v>
      </c>
      <c r="F179" t="b">
        <v>1</v>
      </c>
      <c r="G179" s="6" t="s">
        <v>197</v>
      </c>
      <c r="H179" s="6" t="s">
        <v>15</v>
      </c>
      <c r="I179" s="6" t="s">
        <v>367</v>
      </c>
      <c r="J179">
        <v>0</v>
      </c>
      <c r="K179" s="6" t="s">
        <v>11</v>
      </c>
      <c r="L179" t="b">
        <v>0</v>
      </c>
      <c r="M179" t="b">
        <v>0</v>
      </c>
      <c r="N179" t="b">
        <v>0</v>
      </c>
    </row>
    <row r="180" spans="1:14" x14ac:dyDescent="0.25">
      <c r="A180" s="6" t="s">
        <v>299</v>
      </c>
      <c r="B180" t="s">
        <v>3</v>
      </c>
      <c r="C180" t="s">
        <v>1</v>
      </c>
      <c r="D180">
        <v>46128</v>
      </c>
      <c r="E180" s="7">
        <v>46129.604409722226</v>
      </c>
      <c r="F180" t="b">
        <v>1</v>
      </c>
      <c r="G180" s="6" t="s">
        <v>293</v>
      </c>
      <c r="H180" s="6" t="s">
        <v>15</v>
      </c>
      <c r="I180" s="6" t="s">
        <v>367</v>
      </c>
      <c r="J180">
        <v>0</v>
      </c>
      <c r="K180" s="6" t="s">
        <v>11</v>
      </c>
      <c r="L180" t="b">
        <v>0</v>
      </c>
      <c r="M180" t="b">
        <v>0</v>
      </c>
      <c r="N180" t="b">
        <v>0</v>
      </c>
    </row>
    <row r="181" spans="1:14" x14ac:dyDescent="0.25">
      <c r="A181" s="6" t="s">
        <v>299</v>
      </c>
      <c r="B181" t="s">
        <v>66</v>
      </c>
      <c r="C181" t="s">
        <v>374</v>
      </c>
      <c r="D181">
        <v>44564</v>
      </c>
      <c r="E181" s="7">
        <v>46129.604409722226</v>
      </c>
      <c r="F181" t="b">
        <v>1</v>
      </c>
      <c r="G181" s="6" t="s">
        <v>2</v>
      </c>
      <c r="H181" s="6" t="s">
        <v>15</v>
      </c>
      <c r="I181" s="6" t="s">
        <v>375</v>
      </c>
      <c r="J181">
        <v>0</v>
      </c>
      <c r="K181" s="6" t="s">
        <v>11</v>
      </c>
      <c r="L181" t="b">
        <v>0</v>
      </c>
      <c r="M181" t="b">
        <v>0</v>
      </c>
      <c r="N181" t="b">
        <v>0</v>
      </c>
    </row>
    <row r="182" spans="1:14" x14ac:dyDescent="0.25">
      <c r="A182" s="6" t="s">
        <v>299</v>
      </c>
      <c r="B182" t="s">
        <v>16</v>
      </c>
      <c r="C182" t="s">
        <v>368</v>
      </c>
      <c r="D182">
        <v>696.93758794999997</v>
      </c>
      <c r="E182" s="7">
        <v>46129.604409722226</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46129.604409722226</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46129.604409722226</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46129.604409722226</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46129.604409722226</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46129.604409722226</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46129.604409722226</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46129.604409722226</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46129.604409722226</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46129.604409722226</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46129.604409722226</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46129.604409722226</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46129.604409722226</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46129.604409722226</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46129.604409722226</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46129.604409722226</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46129.604409722226</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46129.604421296295</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46129.604421296295</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46129.604421296295</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46129.604421296295</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46129.604421296295</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46129.604421296295</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46129.604421296295</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46129.604421296295</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46129.604421296295</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46129.604421296295</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46129.604421296295</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46129.604421296295</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22"/>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357</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46128</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10" x14ac:dyDescent="0.25">
      <c r="B1025" s="2">
        <v>45993</v>
      </c>
      <c r="D1025" s="9">
        <v>-2.9</v>
      </c>
      <c r="E1025" s="9">
        <v>263.80864600000001</v>
      </c>
      <c r="F1025" s="9">
        <v>301.3</v>
      </c>
      <c r="G1025" s="9">
        <v>-254</v>
      </c>
      <c r="H1025" s="9">
        <v>-204.9</v>
      </c>
      <c r="I1025" s="9">
        <v>0</v>
      </c>
      <c r="J1025" s="9">
        <v>103.308646</v>
      </c>
    </row>
    <row r="1026" spans="2:10" x14ac:dyDescent="0.25">
      <c r="B1026" s="2">
        <v>45994</v>
      </c>
      <c r="D1026" s="9">
        <v>257.2</v>
      </c>
      <c r="E1026" s="9">
        <v>150.45290503000001</v>
      </c>
      <c r="F1026" s="9">
        <v>-440</v>
      </c>
      <c r="G1026" s="9">
        <v>6.2</v>
      </c>
      <c r="H1026" s="9">
        <v>-50</v>
      </c>
      <c r="I1026" s="9">
        <v>0</v>
      </c>
      <c r="J1026" s="9">
        <v>-76.147094969999998</v>
      </c>
    </row>
    <row r="1027" spans="2:10" x14ac:dyDescent="0.25">
      <c r="B1027" s="2">
        <v>45995</v>
      </c>
      <c r="D1027" s="9">
        <v>-217.95002940000001</v>
      </c>
      <c r="E1027" s="9">
        <v>-81.488381489999995</v>
      </c>
      <c r="F1027" s="9">
        <v>75.257389259999997</v>
      </c>
      <c r="G1027" s="9">
        <v>-40</v>
      </c>
      <c r="H1027" s="9">
        <v>-110</v>
      </c>
      <c r="I1027" s="9">
        <v>0</v>
      </c>
      <c r="J1027" s="9">
        <v>-374.18102160000001</v>
      </c>
    </row>
    <row r="1028" spans="2:10" x14ac:dyDescent="0.25">
      <c r="B1028" s="2">
        <v>45996</v>
      </c>
      <c r="D1028" s="9">
        <v>-359.84410969999999</v>
      </c>
      <c r="E1028" s="9">
        <v>-375.08641619999997</v>
      </c>
      <c r="F1028" s="9">
        <v>191.0396197</v>
      </c>
      <c r="G1028" s="9">
        <v>98.301361979999996</v>
      </c>
      <c r="H1028" s="9">
        <v>-100</v>
      </c>
      <c r="I1028" s="9">
        <v>30</v>
      </c>
      <c r="J1028" s="9">
        <v>-515.58954419999998</v>
      </c>
    </row>
    <row r="1029" spans="2:10" x14ac:dyDescent="0.25">
      <c r="B1029" s="2">
        <v>45999</v>
      </c>
    </row>
    <row r="1030" spans="2:10" x14ac:dyDescent="0.25">
      <c r="B1030" s="2">
        <v>46000</v>
      </c>
      <c r="D1030" s="9">
        <v>-239.9</v>
      </c>
      <c r="E1030" s="9">
        <v>359.42734758</v>
      </c>
      <c r="F1030" s="9">
        <v>-92.962000000000003</v>
      </c>
      <c r="G1030" s="9">
        <v>-210</v>
      </c>
      <c r="H1030" s="9">
        <v>-95</v>
      </c>
      <c r="I1030" s="9">
        <v>0</v>
      </c>
      <c r="J1030" s="9">
        <v>-278.4346524</v>
      </c>
    </row>
    <row r="1031" spans="2:10" x14ac:dyDescent="0.25">
      <c r="B1031" s="2">
        <v>46001</v>
      </c>
      <c r="D1031" s="9">
        <v>-360.17546069999997</v>
      </c>
      <c r="E1031" s="9">
        <v>1121.3515887000001</v>
      </c>
      <c r="F1031" s="9">
        <v>5</v>
      </c>
      <c r="G1031" s="9">
        <v>-565</v>
      </c>
      <c r="H1031" s="9">
        <v>-65</v>
      </c>
      <c r="I1031" s="9">
        <v>0</v>
      </c>
      <c r="J1031" s="9">
        <v>136.17612792</v>
      </c>
    </row>
    <row r="1032" spans="2:10" x14ac:dyDescent="0.25">
      <c r="B1032" s="2">
        <v>46002</v>
      </c>
      <c r="D1032" s="9">
        <v>71.766003429999998</v>
      </c>
      <c r="E1032" s="9">
        <v>-449.30275399999999</v>
      </c>
      <c r="F1032" s="9">
        <v>390</v>
      </c>
      <c r="G1032" s="9">
        <v>115</v>
      </c>
      <c r="H1032" s="9">
        <v>-109.45</v>
      </c>
      <c r="I1032" s="9">
        <v>40</v>
      </c>
      <c r="J1032" s="9">
        <v>58.013249430000002</v>
      </c>
    </row>
    <row r="1033" spans="2:10" x14ac:dyDescent="0.25">
      <c r="B1033" s="2">
        <v>46003</v>
      </c>
      <c r="D1033" s="9">
        <v>-1073.76223</v>
      </c>
      <c r="E1033" s="9">
        <v>1029.0783177000001</v>
      </c>
      <c r="F1033" s="9">
        <v>453.08499999999998</v>
      </c>
      <c r="G1033" s="9">
        <v>49.687401489999999</v>
      </c>
      <c r="H1033" s="9">
        <v>-225</v>
      </c>
      <c r="I1033" s="9">
        <v>0</v>
      </c>
      <c r="J1033" s="9">
        <v>233.08848924</v>
      </c>
    </row>
    <row r="1034" spans="2:10" x14ac:dyDescent="0.25">
      <c r="B1034" s="2">
        <v>46006</v>
      </c>
      <c r="D1034" s="9">
        <v>-540.81583799999999</v>
      </c>
      <c r="E1034" s="9">
        <v>713.89075237999998</v>
      </c>
      <c r="F1034" s="9">
        <v>239.31592247</v>
      </c>
      <c r="G1034" s="9">
        <v>69.822859429999994</v>
      </c>
      <c r="H1034" s="9">
        <v>-170</v>
      </c>
      <c r="I1034" s="9">
        <v>90</v>
      </c>
      <c r="J1034" s="9">
        <v>402.21369628000002</v>
      </c>
    </row>
    <row r="1035" spans="2:10" x14ac:dyDescent="0.25">
      <c r="B1035" s="2">
        <v>46007</v>
      </c>
      <c r="D1035" s="9">
        <v>-166.67099809999999</v>
      </c>
      <c r="E1035" s="9">
        <v>-65.901433760000003</v>
      </c>
      <c r="F1035" s="9">
        <v>272.79593219999998</v>
      </c>
      <c r="G1035" s="9">
        <v>-55.004162880000003</v>
      </c>
      <c r="H1035" s="9">
        <v>-155</v>
      </c>
      <c r="I1035" s="9">
        <v>0</v>
      </c>
      <c r="J1035" s="9">
        <v>-169.78066250000001</v>
      </c>
    </row>
    <row r="1036" spans="2:10" x14ac:dyDescent="0.25">
      <c r="B1036" s="2">
        <v>46008</v>
      </c>
      <c r="D1036" s="9">
        <v>-96.9</v>
      </c>
      <c r="E1036" s="9">
        <v>-579.35651510000002</v>
      </c>
      <c r="F1036" s="9">
        <v>546</v>
      </c>
      <c r="G1036" s="9">
        <v>15.80416061</v>
      </c>
      <c r="H1036" s="9">
        <v>-373</v>
      </c>
      <c r="I1036" s="9">
        <v>55</v>
      </c>
      <c r="J1036" s="9">
        <v>-432.45235450000001</v>
      </c>
    </row>
    <row r="1037" spans="2:10" x14ac:dyDescent="0.25">
      <c r="B1037" s="2">
        <v>46009</v>
      </c>
      <c r="D1037" s="9">
        <v>-254</v>
      </c>
      <c r="E1037" s="9">
        <v>-67.774423609999999</v>
      </c>
      <c r="F1037" s="9">
        <v>-274.5</v>
      </c>
      <c r="G1037" s="9">
        <v>-79</v>
      </c>
      <c r="H1037" s="9">
        <v>-85</v>
      </c>
      <c r="I1037" s="9">
        <v>10</v>
      </c>
      <c r="J1037" s="9">
        <v>-750.27442359999998</v>
      </c>
    </row>
    <row r="1038" spans="2:10" x14ac:dyDescent="0.25">
      <c r="B1038" s="2">
        <v>46010</v>
      </c>
      <c r="D1038" s="9">
        <v>-97.5</v>
      </c>
      <c r="E1038" s="9">
        <v>-12.870480000000001</v>
      </c>
      <c r="F1038" s="9">
        <v>256.14299999999997</v>
      </c>
      <c r="G1038" s="9">
        <v>-94</v>
      </c>
      <c r="H1038" s="9">
        <v>20</v>
      </c>
      <c r="I1038" s="9">
        <v>0</v>
      </c>
      <c r="J1038" s="9">
        <v>71.77252</v>
      </c>
    </row>
    <row r="1039" spans="2:10" x14ac:dyDescent="0.25">
      <c r="B1039" s="2">
        <v>46013</v>
      </c>
      <c r="D1039" s="9">
        <v>-323.91699999999997</v>
      </c>
      <c r="E1039" s="9">
        <v>99.901612</v>
      </c>
      <c r="F1039" s="9">
        <v>13.8</v>
      </c>
      <c r="G1039" s="9">
        <v>-70</v>
      </c>
      <c r="H1039" s="9">
        <v>-26</v>
      </c>
      <c r="I1039" s="9">
        <v>-3</v>
      </c>
      <c r="J1039" s="9">
        <v>-309.21538800000002</v>
      </c>
    </row>
    <row r="1040" spans="2:10" x14ac:dyDescent="0.25">
      <c r="B1040" s="2">
        <v>46014</v>
      </c>
      <c r="D1040" s="9">
        <v>-276.36051209999999</v>
      </c>
      <c r="E1040" s="9">
        <v>266.80457644000001</v>
      </c>
      <c r="F1040" s="9">
        <v>-452</v>
      </c>
      <c r="G1040" s="9">
        <v>25.651368380000001</v>
      </c>
      <c r="H1040" s="9">
        <v>-10</v>
      </c>
      <c r="I1040" s="9">
        <v>0</v>
      </c>
      <c r="J1040" s="9">
        <v>-445.9045673</v>
      </c>
    </row>
    <row r="1041" spans="2:10" x14ac:dyDescent="0.25">
      <c r="B1041" s="2">
        <v>46015</v>
      </c>
      <c r="D1041" s="9">
        <v>-196.55136899999999</v>
      </c>
      <c r="E1041" s="9">
        <v>-641.4</v>
      </c>
      <c r="F1041" s="9">
        <v>168</v>
      </c>
      <c r="G1041" s="9">
        <v>30.651368999999999</v>
      </c>
      <c r="H1041" s="9">
        <v>-10</v>
      </c>
      <c r="I1041" s="9">
        <v>25</v>
      </c>
      <c r="J1041" s="9">
        <v>-624.29999999999995</v>
      </c>
    </row>
    <row r="1042" spans="2:10" x14ac:dyDescent="0.25">
      <c r="B1042" s="2">
        <v>46016</v>
      </c>
    </row>
    <row r="1043" spans="2:10" x14ac:dyDescent="0.25">
      <c r="B1043" s="2">
        <v>46017</v>
      </c>
      <c r="D1043" s="9">
        <v>-391.7</v>
      </c>
      <c r="E1043" s="9">
        <v>449.57525399999997</v>
      </c>
      <c r="F1043" s="9">
        <v>-75</v>
      </c>
      <c r="G1043" s="9">
        <v>55</v>
      </c>
      <c r="H1043" s="9">
        <v>35</v>
      </c>
      <c r="I1043" s="9">
        <v>10</v>
      </c>
      <c r="J1043" s="9">
        <v>82.875253999999998</v>
      </c>
    </row>
    <row r="1044" spans="2:10" x14ac:dyDescent="0.25">
      <c r="B1044" s="2">
        <v>46020</v>
      </c>
      <c r="D1044" s="9">
        <v>-187.80789899999999</v>
      </c>
      <c r="E1044" s="9">
        <v>-282.26949130000003</v>
      </c>
      <c r="F1044" s="9">
        <v>336.88831708999999</v>
      </c>
      <c r="G1044" s="9">
        <v>81</v>
      </c>
      <c r="H1044" s="9">
        <v>0</v>
      </c>
      <c r="I1044" s="9">
        <v>0</v>
      </c>
      <c r="J1044" s="9">
        <v>-52.189073209999997</v>
      </c>
    </row>
    <row r="1045" spans="2:10" x14ac:dyDescent="0.25">
      <c r="B1045" s="2">
        <v>46021</v>
      </c>
      <c r="D1045" s="9">
        <v>829.8</v>
      </c>
      <c r="E1045" s="9">
        <v>-719.4</v>
      </c>
      <c r="F1045" s="9">
        <v>-311.01025659999999</v>
      </c>
      <c r="G1045" s="9">
        <v>95</v>
      </c>
      <c r="H1045" s="9">
        <v>-35</v>
      </c>
      <c r="I1045" s="9">
        <v>0</v>
      </c>
      <c r="J1045" s="9">
        <v>-140.61025660000001</v>
      </c>
    </row>
    <row r="1046" spans="2:10" x14ac:dyDescent="0.25">
      <c r="B1046" s="2">
        <v>46022</v>
      </c>
    </row>
    <row r="1047" spans="2:10" x14ac:dyDescent="0.25">
      <c r="B1047" s="2">
        <v>46023</v>
      </c>
    </row>
    <row r="1048" spans="2:10" x14ac:dyDescent="0.25">
      <c r="B1048" s="2">
        <v>46024</v>
      </c>
      <c r="D1048" s="9">
        <v>-347.8</v>
      </c>
      <c r="E1048" s="9">
        <v>-45.228154510000003</v>
      </c>
      <c r="F1048" s="9">
        <v>137</v>
      </c>
      <c r="G1048" s="9">
        <v>101</v>
      </c>
      <c r="H1048" s="9">
        <v>-30</v>
      </c>
      <c r="I1048" s="9">
        <v>0</v>
      </c>
      <c r="J1048" s="9">
        <v>-185.0281545</v>
      </c>
    </row>
    <row r="1049" spans="2:10" x14ac:dyDescent="0.25">
      <c r="B1049" s="2">
        <v>46027</v>
      </c>
      <c r="D1049" s="9">
        <v>112</v>
      </c>
      <c r="E1049" s="9">
        <v>108.373283</v>
      </c>
      <c r="F1049" s="9">
        <v>266</v>
      </c>
      <c r="G1049" s="9">
        <v>-447</v>
      </c>
      <c r="H1049" s="9">
        <v>-170</v>
      </c>
      <c r="I1049" s="9">
        <v>0</v>
      </c>
      <c r="J1049" s="9">
        <v>-130.62671700000001</v>
      </c>
    </row>
    <row r="1050" spans="2:10" x14ac:dyDescent="0.25">
      <c r="B1050" s="2">
        <v>46028</v>
      </c>
      <c r="D1050" s="9">
        <v>546.79999999999995</v>
      </c>
      <c r="E1050" s="9">
        <v>-145.21904380000001</v>
      </c>
      <c r="F1050" s="9">
        <v>105</v>
      </c>
      <c r="G1050" s="9">
        <v>-219.98642580000001</v>
      </c>
      <c r="H1050" s="9">
        <v>-189.72740999999999</v>
      </c>
      <c r="I1050" s="9">
        <v>0</v>
      </c>
      <c r="J1050" s="9">
        <v>96.867120510000007</v>
      </c>
    </row>
    <row r="1051" spans="2:10" x14ac:dyDescent="0.25">
      <c r="B1051" s="2">
        <v>46029</v>
      </c>
      <c r="D1051" s="9">
        <v>-806.06140700000003</v>
      </c>
      <c r="E1051" s="9">
        <v>114.42172317000001</v>
      </c>
      <c r="F1051" s="9">
        <v>-270.46676029999998</v>
      </c>
      <c r="G1051" s="9">
        <v>130</v>
      </c>
      <c r="H1051" s="9">
        <v>20</v>
      </c>
      <c r="I1051" s="9">
        <v>0</v>
      </c>
      <c r="J1051" s="9">
        <v>-812.10644420000006</v>
      </c>
    </row>
    <row r="1052" spans="2:10" x14ac:dyDescent="0.25">
      <c r="B1052" s="2">
        <v>46030</v>
      </c>
      <c r="D1052" s="9">
        <v>-832.63499999999999</v>
      </c>
      <c r="E1052" s="9">
        <v>511.45653099999998</v>
      </c>
      <c r="F1052" s="9">
        <v>-32.574954040000001</v>
      </c>
      <c r="G1052" s="9">
        <v>425</v>
      </c>
      <c r="H1052" s="9">
        <v>-95</v>
      </c>
      <c r="I1052" s="9">
        <v>0</v>
      </c>
      <c r="J1052" s="9">
        <v>-23.753423040000001</v>
      </c>
    </row>
    <row r="1053" spans="2:10" x14ac:dyDescent="0.25">
      <c r="B1053" s="2">
        <v>46031</v>
      </c>
      <c r="D1053" s="9">
        <v>619.95303339999998</v>
      </c>
      <c r="E1053" s="9">
        <v>291.52843548999999</v>
      </c>
      <c r="F1053" s="9">
        <v>38</v>
      </c>
      <c r="G1053" s="9">
        <v>-165</v>
      </c>
      <c r="H1053" s="9">
        <v>5</v>
      </c>
      <c r="I1053" s="9">
        <v>25</v>
      </c>
      <c r="J1053" s="9">
        <v>814.48146888999997</v>
      </c>
    </row>
    <row r="1054" spans="2:10" x14ac:dyDescent="0.25">
      <c r="B1054" s="2">
        <v>46034</v>
      </c>
      <c r="D1054" s="9">
        <v>656.65389101999995</v>
      </c>
      <c r="E1054" s="9">
        <v>-1128.066898</v>
      </c>
      <c r="F1054" s="9">
        <v>50.152999999999999</v>
      </c>
      <c r="G1054" s="9">
        <v>345</v>
      </c>
      <c r="H1054" s="9">
        <v>125</v>
      </c>
      <c r="I1054" s="9">
        <v>140</v>
      </c>
      <c r="J1054" s="9">
        <v>188.73999302999999</v>
      </c>
    </row>
    <row r="1055" spans="2:10" x14ac:dyDescent="0.25">
      <c r="B1055" s="2">
        <v>46035</v>
      </c>
      <c r="D1055" s="9">
        <v>984.09734361999995</v>
      </c>
      <c r="E1055" s="9">
        <v>-252.712963</v>
      </c>
      <c r="F1055" s="9">
        <v>-464.55919840000001</v>
      </c>
      <c r="G1055" s="9">
        <v>-570</v>
      </c>
      <c r="H1055" s="9">
        <v>70</v>
      </c>
      <c r="I1055" s="9">
        <v>0</v>
      </c>
      <c r="J1055" s="9">
        <v>-233.1748178</v>
      </c>
    </row>
    <row r="1056" spans="2:10" x14ac:dyDescent="0.25">
      <c r="B1056" s="2">
        <v>46036</v>
      </c>
      <c r="D1056" s="9">
        <v>258.94876231000001</v>
      </c>
      <c r="E1056" s="9">
        <v>-615.08712539999999</v>
      </c>
      <c r="F1056" s="9">
        <v>9.4161152900000005</v>
      </c>
      <c r="G1056" s="9">
        <v>24.84151194</v>
      </c>
      <c r="H1056" s="9">
        <v>71.583884710000007</v>
      </c>
      <c r="I1056" s="9">
        <v>0</v>
      </c>
      <c r="J1056" s="9">
        <v>-250.2968511</v>
      </c>
    </row>
    <row r="1057" spans="2:10" x14ac:dyDescent="0.25">
      <c r="B1057" s="2">
        <v>46037</v>
      </c>
      <c r="D1057" s="9">
        <v>173.122827</v>
      </c>
      <c r="E1057" s="9">
        <v>138.95976983</v>
      </c>
      <c r="F1057" s="9">
        <v>-32.002912670000001</v>
      </c>
      <c r="G1057" s="9">
        <v>-270</v>
      </c>
      <c r="H1057" s="9">
        <v>10</v>
      </c>
      <c r="I1057" s="9">
        <v>0</v>
      </c>
      <c r="J1057" s="9">
        <v>20.079684159999999</v>
      </c>
    </row>
    <row r="1058" spans="2:10" x14ac:dyDescent="0.25">
      <c r="B1058" s="2">
        <v>46038</v>
      </c>
      <c r="D1058" s="9">
        <v>-34.754252700000002</v>
      </c>
      <c r="E1058" s="9">
        <v>98.872086960000004</v>
      </c>
      <c r="F1058" s="9">
        <v>-69.410114960000001</v>
      </c>
      <c r="G1058" s="9">
        <v>-51.663940590000003</v>
      </c>
      <c r="H1058" s="9">
        <v>-18.411710589999998</v>
      </c>
      <c r="I1058" s="9">
        <v>0</v>
      </c>
      <c r="J1058" s="9">
        <v>-75.36793188</v>
      </c>
    </row>
    <row r="1059" spans="2:10" x14ac:dyDescent="0.25">
      <c r="B1059" s="2">
        <v>46041</v>
      </c>
      <c r="D1059" s="9">
        <v>-94.339471020000005</v>
      </c>
      <c r="E1059" s="9">
        <v>-37.658004980000001</v>
      </c>
      <c r="F1059" s="9">
        <v>-50</v>
      </c>
      <c r="G1059" s="9">
        <v>0</v>
      </c>
      <c r="H1059" s="9">
        <v>0</v>
      </c>
      <c r="I1059" s="9">
        <v>0</v>
      </c>
      <c r="J1059" s="9">
        <v>-181.99747600000001</v>
      </c>
    </row>
    <row r="1060" spans="2:10" x14ac:dyDescent="0.25">
      <c r="B1060" s="2">
        <v>46042</v>
      </c>
      <c r="D1060" s="9">
        <v>-163.93</v>
      </c>
      <c r="E1060" s="9">
        <v>461.23807013999999</v>
      </c>
      <c r="F1060" s="9">
        <v>-132.30000000000001</v>
      </c>
      <c r="G1060" s="9">
        <v>-300</v>
      </c>
      <c r="H1060" s="9">
        <v>70</v>
      </c>
      <c r="I1060" s="9">
        <v>0</v>
      </c>
      <c r="J1060" s="9">
        <v>-64.991929859999999</v>
      </c>
    </row>
    <row r="1061" spans="2:10" x14ac:dyDescent="0.25">
      <c r="B1061" s="2">
        <v>46043</v>
      </c>
      <c r="D1061" s="9">
        <v>-182.17342500000001</v>
      </c>
      <c r="E1061" s="9">
        <v>693.71723835</v>
      </c>
      <c r="F1061" s="9">
        <v>-147</v>
      </c>
      <c r="G1061" s="9">
        <v>10</v>
      </c>
      <c r="H1061" s="9">
        <v>-10</v>
      </c>
      <c r="I1061" s="9">
        <v>-120</v>
      </c>
      <c r="J1061" s="9">
        <v>244.54381334999999</v>
      </c>
    </row>
    <row r="1062" spans="2:10" x14ac:dyDescent="0.25">
      <c r="B1062" s="2">
        <v>46044</v>
      </c>
      <c r="D1062" s="9">
        <v>515.9</v>
      </c>
      <c r="E1062" s="9">
        <v>-603.94399999999996</v>
      </c>
      <c r="F1062" s="9">
        <v>-39</v>
      </c>
      <c r="G1062" s="9">
        <v>-24</v>
      </c>
      <c r="H1062" s="9">
        <v>-50</v>
      </c>
      <c r="I1062" s="9">
        <v>-18</v>
      </c>
      <c r="J1062" s="9">
        <v>-219.04400000000001</v>
      </c>
    </row>
    <row r="1063" spans="2:10" x14ac:dyDescent="0.25">
      <c r="B1063">
        <v>46045</v>
      </c>
      <c r="D1063" s="9">
        <v>283.03500000000003</v>
      </c>
      <c r="E1063" s="9">
        <v>-68.935459870000003</v>
      </c>
      <c r="F1063" s="9">
        <v>103</v>
      </c>
      <c r="G1063" s="9">
        <v>-54.965260649999998</v>
      </c>
      <c r="H1063" s="9">
        <v>-80.720300199999997</v>
      </c>
      <c r="I1063" s="9">
        <v>0</v>
      </c>
      <c r="J1063" s="9">
        <v>181.41397928000001</v>
      </c>
    </row>
    <row r="1064" spans="2:10" x14ac:dyDescent="0.25">
      <c r="B1064">
        <v>46048</v>
      </c>
      <c r="D1064" s="9">
        <v>-28.05890303</v>
      </c>
      <c r="E1064" s="9">
        <v>293.32015999999999</v>
      </c>
      <c r="F1064" s="9">
        <v>85</v>
      </c>
      <c r="G1064" s="9">
        <v>-142</v>
      </c>
      <c r="H1064" s="9">
        <v>-50</v>
      </c>
      <c r="I1064" s="9">
        <v>0</v>
      </c>
      <c r="J1064" s="9">
        <v>158.26125697000001</v>
      </c>
    </row>
    <row r="1065" spans="2:10" x14ac:dyDescent="0.25">
      <c r="B1065">
        <v>46049</v>
      </c>
      <c r="D1065" s="9">
        <v>-323.81480590000001</v>
      </c>
      <c r="E1065" s="9">
        <v>260.22037899999998</v>
      </c>
      <c r="F1065" s="9">
        <v>-96</v>
      </c>
      <c r="G1065" s="9">
        <v>280.78994437</v>
      </c>
      <c r="H1065" s="9">
        <v>-184.5</v>
      </c>
      <c r="I1065" s="9">
        <v>0</v>
      </c>
      <c r="J1065" s="9">
        <v>-63.304482540000002</v>
      </c>
    </row>
    <row r="1066" spans="2:10" x14ac:dyDescent="0.25">
      <c r="B1066">
        <v>46050</v>
      </c>
      <c r="D1066" s="9">
        <v>2.6571018799999999</v>
      </c>
      <c r="E1066" s="9">
        <v>370.10675105000001</v>
      </c>
      <c r="F1066" s="9">
        <v>-171.82</v>
      </c>
      <c r="G1066" s="9">
        <v>90</v>
      </c>
      <c r="H1066" s="9">
        <v>-50</v>
      </c>
      <c r="I1066" s="9">
        <v>15</v>
      </c>
      <c r="J1066" s="9">
        <v>255.94385292999999</v>
      </c>
    </row>
    <row r="1067" spans="2:10" x14ac:dyDescent="0.25">
      <c r="B1067">
        <v>46051</v>
      </c>
      <c r="D1067" s="9">
        <v>110.3</v>
      </c>
      <c r="E1067" s="9">
        <v>350.06873337000002</v>
      </c>
      <c r="F1067" s="9">
        <v>-67.662061359999996</v>
      </c>
      <c r="G1067" s="9">
        <v>70.410057570000006</v>
      </c>
      <c r="H1067" s="9">
        <v>-60</v>
      </c>
      <c r="I1067" s="9">
        <v>0</v>
      </c>
      <c r="J1067" s="9">
        <v>403.11672958000003</v>
      </c>
    </row>
    <row r="1068" spans="2:10" x14ac:dyDescent="0.25">
      <c r="B1068">
        <v>46052</v>
      </c>
      <c r="D1068" s="9">
        <v>124</v>
      </c>
      <c r="E1068" s="9">
        <v>-1052.636602</v>
      </c>
      <c r="F1068" s="9">
        <v>172.565</v>
      </c>
      <c r="G1068" s="9">
        <v>130</v>
      </c>
      <c r="H1068" s="9">
        <v>-90</v>
      </c>
      <c r="I1068" s="9">
        <v>-30</v>
      </c>
      <c r="J1068" s="9">
        <v>-746.07160180000005</v>
      </c>
    </row>
    <row r="1069" spans="2:10" x14ac:dyDescent="0.25">
      <c r="B1069">
        <v>46055</v>
      </c>
      <c r="D1069" s="9">
        <v>201.5</v>
      </c>
      <c r="E1069" s="9">
        <v>-145.73538600000001</v>
      </c>
      <c r="F1069" s="9">
        <v>259</v>
      </c>
      <c r="G1069" s="9">
        <v>-180.19542519999999</v>
      </c>
      <c r="H1069" s="9">
        <v>-10</v>
      </c>
      <c r="I1069" s="9">
        <v>0</v>
      </c>
      <c r="J1069" s="9">
        <v>124.56918879</v>
      </c>
    </row>
    <row r="1070" spans="2:10" x14ac:dyDescent="0.25">
      <c r="B1070">
        <v>46056</v>
      </c>
      <c r="D1070" s="9">
        <v>510.7</v>
      </c>
      <c r="E1070" s="9">
        <v>-77.063479999999998</v>
      </c>
      <c r="F1070" s="9">
        <v>1625</v>
      </c>
      <c r="G1070" s="9">
        <v>-1731</v>
      </c>
      <c r="H1070" s="9">
        <v>-270</v>
      </c>
      <c r="I1070" s="9">
        <v>125</v>
      </c>
      <c r="J1070" s="9">
        <v>182.63651999999999</v>
      </c>
    </row>
    <row r="1071" spans="2:10" x14ac:dyDescent="0.25">
      <c r="B1071">
        <v>46057</v>
      </c>
      <c r="D1071" s="9">
        <v>-20.8</v>
      </c>
      <c r="E1071" s="9">
        <v>-308.5272233</v>
      </c>
      <c r="F1071" s="9">
        <v>-49</v>
      </c>
      <c r="G1071" s="9">
        <v>131.40192357999999</v>
      </c>
      <c r="H1071" s="9">
        <v>74.38</v>
      </c>
      <c r="I1071" s="9">
        <v>0</v>
      </c>
      <c r="J1071" s="9">
        <v>-172.54529969999999</v>
      </c>
    </row>
    <row r="1072" spans="2:10" x14ac:dyDescent="0.25">
      <c r="B1072">
        <v>46058</v>
      </c>
      <c r="D1072" s="9">
        <v>-342.7545667</v>
      </c>
      <c r="E1072" s="9">
        <v>48.886431549999998</v>
      </c>
      <c r="F1072" s="9">
        <v>-10.545433299999999</v>
      </c>
      <c r="G1072" s="9">
        <v>-180</v>
      </c>
      <c r="H1072" s="9">
        <v>-113.5</v>
      </c>
      <c r="I1072" s="9">
        <v>29.5</v>
      </c>
      <c r="J1072" s="9">
        <v>-568.4135685</v>
      </c>
    </row>
    <row r="1073" spans="2:10" x14ac:dyDescent="0.25">
      <c r="B1073">
        <v>46059</v>
      </c>
      <c r="D1073" s="9">
        <v>-212</v>
      </c>
      <c r="E1073" s="9">
        <v>128.7661387</v>
      </c>
      <c r="F1073" s="9">
        <v>-342</v>
      </c>
      <c r="G1073" s="9">
        <v>627.01598428</v>
      </c>
      <c r="H1073" s="9">
        <v>-10</v>
      </c>
      <c r="I1073" s="9">
        <v>0</v>
      </c>
      <c r="J1073" s="9">
        <v>191.78212298</v>
      </c>
    </row>
    <row r="1074" spans="2:10" x14ac:dyDescent="0.25">
      <c r="B1074">
        <v>46062</v>
      </c>
      <c r="D1074" s="9">
        <v>402.8</v>
      </c>
      <c r="E1074" s="9">
        <v>397.78500000000003</v>
      </c>
      <c r="F1074" s="9">
        <v>235.5</v>
      </c>
      <c r="G1074" s="9">
        <v>-565</v>
      </c>
      <c r="H1074" s="9">
        <v>132</v>
      </c>
      <c r="I1074" s="9">
        <v>0</v>
      </c>
      <c r="J1074" s="9">
        <v>603.08500000000004</v>
      </c>
    </row>
    <row r="1075" spans="2:10" x14ac:dyDescent="0.25">
      <c r="B1075">
        <v>46063</v>
      </c>
      <c r="D1075" s="9">
        <v>-32</v>
      </c>
      <c r="E1075" s="9">
        <v>236.40957299999999</v>
      </c>
      <c r="F1075" s="9">
        <v>65</v>
      </c>
      <c r="G1075" s="9">
        <v>130.01296588</v>
      </c>
      <c r="H1075" s="9">
        <v>140</v>
      </c>
      <c r="I1075" s="9">
        <v>-50</v>
      </c>
      <c r="J1075" s="9">
        <v>489.42253887999999</v>
      </c>
    </row>
    <row r="1076" spans="2:10" x14ac:dyDescent="0.25">
      <c r="B1076">
        <v>46064</v>
      </c>
      <c r="D1076" s="9">
        <v>409.86785593000002</v>
      </c>
      <c r="E1076" s="9">
        <v>246.87676845999999</v>
      </c>
      <c r="F1076" s="9">
        <v>375</v>
      </c>
      <c r="G1076" s="9">
        <v>-425.24688600000002</v>
      </c>
      <c r="H1076" s="9">
        <v>100</v>
      </c>
      <c r="I1076" s="9">
        <v>0</v>
      </c>
      <c r="J1076" s="9">
        <v>706.49773844000003</v>
      </c>
    </row>
    <row r="1077" spans="2:10" x14ac:dyDescent="0.25">
      <c r="B1077">
        <v>46065</v>
      </c>
      <c r="D1077" s="9">
        <v>-62.27</v>
      </c>
      <c r="E1077" s="9">
        <v>445.52481599999999</v>
      </c>
      <c r="F1077" s="9">
        <v>203</v>
      </c>
      <c r="G1077" s="9">
        <v>-410</v>
      </c>
      <c r="H1077" s="9">
        <v>-40</v>
      </c>
      <c r="I1077" s="9">
        <v>50</v>
      </c>
      <c r="J1077" s="9">
        <v>186.25481600000001</v>
      </c>
    </row>
    <row r="1078" spans="2:10" x14ac:dyDescent="0.25">
      <c r="B1078">
        <v>46066</v>
      </c>
      <c r="D1078" s="9">
        <v>976</v>
      </c>
      <c r="E1078" s="9">
        <v>-185.26689200000001</v>
      </c>
      <c r="F1078" s="9">
        <v>-777.5</v>
      </c>
      <c r="G1078" s="9">
        <v>120</v>
      </c>
      <c r="H1078" s="9">
        <v>-40</v>
      </c>
      <c r="I1078" s="9">
        <v>0</v>
      </c>
      <c r="J1078" s="9">
        <v>93.233108000000001</v>
      </c>
    </row>
    <row r="1079" spans="2:10" x14ac:dyDescent="0.25">
      <c r="B1079">
        <v>46069</v>
      </c>
      <c r="D1079" s="9">
        <v>-384.5</v>
      </c>
      <c r="E1079" s="9">
        <v>-525.27868899999999</v>
      </c>
      <c r="F1079" s="9">
        <v>100</v>
      </c>
      <c r="G1079" s="9">
        <v>601.4</v>
      </c>
      <c r="H1079" s="9">
        <v>-20</v>
      </c>
      <c r="I1079" s="9">
        <v>0</v>
      </c>
      <c r="J1079" s="9">
        <v>-228.37868900000001</v>
      </c>
    </row>
    <row r="1080" spans="2:10" x14ac:dyDescent="0.25">
      <c r="B1080">
        <v>46070</v>
      </c>
      <c r="D1080" s="9">
        <v>-272.87380569999999</v>
      </c>
      <c r="E1080" s="9">
        <v>361.37353632000003</v>
      </c>
      <c r="F1080" s="9">
        <v>359</v>
      </c>
      <c r="G1080" s="9">
        <v>-279</v>
      </c>
      <c r="H1080" s="9">
        <v>210</v>
      </c>
      <c r="I1080" s="9">
        <v>-200</v>
      </c>
      <c r="J1080" s="9">
        <v>178.49973059999999</v>
      </c>
    </row>
    <row r="1081" spans="2:10" x14ac:dyDescent="0.25">
      <c r="B1081">
        <v>46071</v>
      </c>
      <c r="D1081" s="9">
        <v>-538.91111100000001</v>
      </c>
      <c r="E1081" s="9">
        <v>670.281792</v>
      </c>
      <c r="F1081" s="9">
        <v>-30</v>
      </c>
      <c r="G1081" s="9">
        <v>410</v>
      </c>
      <c r="H1081" s="9">
        <v>-190</v>
      </c>
      <c r="I1081" s="9">
        <v>-126.5</v>
      </c>
      <c r="J1081" s="9">
        <v>194.87068099999999</v>
      </c>
    </row>
    <row r="1082" spans="2:10" x14ac:dyDescent="0.25">
      <c r="B1082">
        <v>46072</v>
      </c>
      <c r="D1082" s="9">
        <v>-973.3</v>
      </c>
      <c r="E1082" s="9">
        <v>-106.895</v>
      </c>
      <c r="F1082" s="9">
        <v>820.88456430999997</v>
      </c>
      <c r="G1082" s="9">
        <v>100</v>
      </c>
      <c r="H1082" s="9">
        <v>269</v>
      </c>
      <c r="I1082" s="9">
        <v>51.670487659999999</v>
      </c>
      <c r="J1082" s="9">
        <v>161.36005197</v>
      </c>
    </row>
    <row r="1083" spans="2:10" x14ac:dyDescent="0.25">
      <c r="B1083">
        <v>46073</v>
      </c>
      <c r="D1083" s="9">
        <v>-136.1</v>
      </c>
      <c r="E1083" s="9">
        <v>1074.708973</v>
      </c>
      <c r="F1083" s="9">
        <v>-50</v>
      </c>
      <c r="G1083" s="9">
        <v>18</v>
      </c>
      <c r="H1083" s="9">
        <v>0</v>
      </c>
      <c r="I1083" s="9">
        <v>0</v>
      </c>
      <c r="J1083" s="9">
        <v>906.60897299999999</v>
      </c>
    </row>
    <row r="1084" spans="2:10" x14ac:dyDescent="0.25">
      <c r="B1084">
        <v>46076</v>
      </c>
      <c r="D1084" s="9">
        <v>152.69</v>
      </c>
      <c r="E1084" s="9">
        <v>260.69537800000001</v>
      </c>
      <c r="F1084" s="9">
        <v>15</v>
      </c>
      <c r="G1084" s="9">
        <v>-65</v>
      </c>
      <c r="H1084" s="9">
        <v>-45</v>
      </c>
      <c r="I1084" s="9">
        <v>0</v>
      </c>
      <c r="J1084" s="9">
        <v>318.385378</v>
      </c>
    </row>
    <row r="1085" spans="2:10" x14ac:dyDescent="0.25">
      <c r="B1085">
        <v>46077</v>
      </c>
      <c r="D1085" s="9">
        <v>190.6</v>
      </c>
      <c r="E1085" s="9">
        <v>650.78634323999995</v>
      </c>
      <c r="F1085" s="9">
        <v>-1040</v>
      </c>
      <c r="G1085" s="9">
        <v>-690.10906069999999</v>
      </c>
      <c r="H1085" s="9">
        <v>-91.5</v>
      </c>
      <c r="I1085" s="9">
        <v>-90</v>
      </c>
      <c r="J1085" s="9">
        <v>-1070.2227170000001</v>
      </c>
    </row>
    <row r="1086" spans="2:10" x14ac:dyDescent="0.25">
      <c r="B1086">
        <v>46078</v>
      </c>
      <c r="D1086" s="9">
        <v>-291.81865399999998</v>
      </c>
      <c r="E1086" s="9">
        <v>-143.017515</v>
      </c>
      <c r="F1086" s="9">
        <v>232.69572434</v>
      </c>
      <c r="G1086" s="9">
        <v>85</v>
      </c>
      <c r="H1086" s="9">
        <v>-3.6065335100000002</v>
      </c>
      <c r="I1086" s="9">
        <v>-38.6128128</v>
      </c>
      <c r="J1086" s="9">
        <v>-159.359791</v>
      </c>
    </row>
    <row r="1087" spans="2:10" x14ac:dyDescent="0.25">
      <c r="B1087">
        <v>46079</v>
      </c>
      <c r="D1087" s="9">
        <v>-162.40142119999999</v>
      </c>
      <c r="E1087" s="9">
        <v>-239.292541</v>
      </c>
      <c r="F1087" s="9">
        <v>-192.3</v>
      </c>
      <c r="G1087" s="9">
        <v>-78.631374769999994</v>
      </c>
      <c r="H1087" s="9">
        <v>-60</v>
      </c>
      <c r="I1087" s="9">
        <v>0</v>
      </c>
      <c r="J1087" s="9">
        <v>-732.62533699999994</v>
      </c>
    </row>
    <row r="1088" spans="2:10" x14ac:dyDescent="0.25">
      <c r="B1088">
        <v>46080</v>
      </c>
      <c r="D1088" s="9">
        <v>166.56119620999999</v>
      </c>
      <c r="E1088" s="9">
        <v>-896.82856800000002</v>
      </c>
      <c r="F1088" s="9">
        <v>25.05183735</v>
      </c>
      <c r="G1088" s="9">
        <v>0</v>
      </c>
      <c r="H1088" s="9">
        <v>0</v>
      </c>
      <c r="I1088" s="9">
        <v>-10.711328</v>
      </c>
      <c r="J1088" s="9">
        <v>-715.9268624</v>
      </c>
    </row>
    <row r="1089" spans="2:10" x14ac:dyDescent="0.25">
      <c r="B1089">
        <v>46083</v>
      </c>
      <c r="D1089" s="9">
        <v>88.428476110000005</v>
      </c>
      <c r="E1089" s="9">
        <v>351.76844897000001</v>
      </c>
      <c r="F1089" s="9">
        <v>-273.19789300000002</v>
      </c>
      <c r="G1089" s="9">
        <v>-514</v>
      </c>
      <c r="H1089" s="9">
        <v>-147</v>
      </c>
      <c r="I1089" s="9">
        <v>72</v>
      </c>
      <c r="J1089" s="9">
        <v>-422.00096789999998</v>
      </c>
    </row>
    <row r="1090" spans="2:10" x14ac:dyDescent="0.25">
      <c r="B1090">
        <v>46084</v>
      </c>
      <c r="D1090" s="9">
        <v>1.27597581</v>
      </c>
      <c r="E1090" s="9">
        <v>-1103.8355079999999</v>
      </c>
      <c r="F1090" s="9">
        <v>-494</v>
      </c>
      <c r="G1090" s="9">
        <v>-120</v>
      </c>
      <c r="H1090" s="9">
        <v>-195</v>
      </c>
      <c r="I1090" s="9">
        <v>0</v>
      </c>
      <c r="J1090" s="9">
        <v>-1911.559532</v>
      </c>
    </row>
    <row r="1091" spans="2:10" x14ac:dyDescent="0.25">
      <c r="B1091">
        <v>46085</v>
      </c>
      <c r="D1091" s="9">
        <v>-200.9366023</v>
      </c>
      <c r="E1091" s="9">
        <v>665.37451591000001</v>
      </c>
      <c r="F1091" s="9">
        <v>-490</v>
      </c>
      <c r="G1091" s="9">
        <v>-140</v>
      </c>
      <c r="H1091" s="9">
        <v>-295</v>
      </c>
      <c r="I1091" s="9">
        <v>0</v>
      </c>
      <c r="J1091" s="9">
        <v>-460.5620864</v>
      </c>
    </row>
    <row r="1092" spans="2:10" x14ac:dyDescent="0.25">
      <c r="B1092">
        <v>46086</v>
      </c>
      <c r="D1092" s="9">
        <v>-21.838247129999999</v>
      </c>
      <c r="E1092" s="9">
        <v>-1032.7435740000001</v>
      </c>
      <c r="F1092" s="9">
        <v>-38.700000000000003</v>
      </c>
      <c r="G1092" s="9">
        <v>18.271533000000002</v>
      </c>
      <c r="H1092" s="9">
        <v>-328.7</v>
      </c>
      <c r="I1092" s="9">
        <v>125</v>
      </c>
      <c r="J1092" s="9">
        <v>-1278.710288</v>
      </c>
    </row>
    <row r="1093" spans="2:10" x14ac:dyDescent="0.25">
      <c r="B1093">
        <v>46087</v>
      </c>
      <c r="D1093" s="9">
        <v>-356.93493990000002</v>
      </c>
      <c r="E1093" s="9">
        <v>-600.17342670000005</v>
      </c>
      <c r="F1093" s="9">
        <v>-100</v>
      </c>
      <c r="G1093" s="9">
        <v>67.132227999999998</v>
      </c>
      <c r="H1093" s="9">
        <v>-128</v>
      </c>
      <c r="I1093" s="9">
        <v>0</v>
      </c>
      <c r="J1093" s="9">
        <v>-1117.9761390000001</v>
      </c>
    </row>
    <row r="1094" spans="2:10" x14ac:dyDescent="0.25">
      <c r="B1094">
        <v>46090</v>
      </c>
      <c r="D1094" s="9">
        <v>41.8</v>
      </c>
      <c r="E1094" s="9">
        <v>653.56960800000002</v>
      </c>
      <c r="F1094" s="9">
        <v>-286</v>
      </c>
      <c r="G1094" s="9">
        <v>-80</v>
      </c>
      <c r="H1094" s="9">
        <v>26</v>
      </c>
      <c r="I1094" s="9">
        <v>0</v>
      </c>
      <c r="J1094" s="9">
        <v>355.36960800000003</v>
      </c>
    </row>
    <row r="1095" spans="2:10" x14ac:dyDescent="0.25">
      <c r="B1095">
        <v>46091</v>
      </c>
      <c r="D1095" s="9">
        <v>136.80000000000001</v>
      </c>
      <c r="E1095" s="9">
        <v>1382.1314941000001</v>
      </c>
      <c r="F1095" s="9">
        <v>-123.8843418</v>
      </c>
      <c r="G1095" s="9">
        <v>-115</v>
      </c>
      <c r="H1095" s="9">
        <v>-180</v>
      </c>
      <c r="I1095" s="9">
        <v>0</v>
      </c>
      <c r="J1095" s="9">
        <v>1100.0471522</v>
      </c>
    </row>
    <row r="1096" spans="2:10" x14ac:dyDescent="0.25">
      <c r="B1096">
        <v>46092</v>
      </c>
      <c r="D1096" s="9">
        <v>-115.5</v>
      </c>
      <c r="E1096" s="9">
        <v>-176</v>
      </c>
      <c r="F1096" s="9">
        <v>-48</v>
      </c>
      <c r="G1096" s="9">
        <v>-142.22389419999999</v>
      </c>
      <c r="H1096" s="9">
        <v>-20</v>
      </c>
      <c r="I1096" s="9">
        <v>0</v>
      </c>
      <c r="J1096" s="9">
        <v>-501.72389420000002</v>
      </c>
    </row>
    <row r="1097" spans="2:10" x14ac:dyDescent="0.25">
      <c r="B1097">
        <v>46093</v>
      </c>
      <c r="D1097" s="9">
        <v>-55.3</v>
      </c>
      <c r="E1097" s="9">
        <v>-485.56282220000003</v>
      </c>
      <c r="F1097" s="9">
        <v>-398</v>
      </c>
      <c r="G1097" s="9">
        <v>25</v>
      </c>
      <c r="H1097" s="9">
        <v>149</v>
      </c>
      <c r="I1097" s="9">
        <v>-15.781231500000001</v>
      </c>
      <c r="J1097" s="9">
        <v>-780.64405369999997</v>
      </c>
    </row>
    <row r="1098" spans="2:10" x14ac:dyDescent="0.25">
      <c r="B1098">
        <v>46094</v>
      </c>
      <c r="D1098" s="9">
        <v>-594.71042409999995</v>
      </c>
      <c r="E1098" s="9">
        <v>517.89807710000002</v>
      </c>
      <c r="F1098" s="9">
        <v>64</v>
      </c>
      <c r="G1098" s="9">
        <v>0</v>
      </c>
      <c r="H1098" s="9">
        <v>39</v>
      </c>
      <c r="I1098" s="9">
        <v>40</v>
      </c>
      <c r="J1098" s="9">
        <v>66.187652999999997</v>
      </c>
    </row>
    <row r="1099" spans="2:10" x14ac:dyDescent="0.25">
      <c r="B1099">
        <v>46097</v>
      </c>
      <c r="D1099" s="9">
        <v>-17.7</v>
      </c>
      <c r="E1099" s="9">
        <v>299.72000300000002</v>
      </c>
      <c r="F1099" s="9">
        <v>-120</v>
      </c>
      <c r="G1099" s="9">
        <v>-90</v>
      </c>
      <c r="H1099" s="9">
        <v>-50</v>
      </c>
      <c r="I1099" s="9">
        <v>0</v>
      </c>
      <c r="J1099" s="9">
        <v>22.020002999999999</v>
      </c>
    </row>
    <row r="1100" spans="2:10" x14ac:dyDescent="0.25">
      <c r="B1100">
        <v>46098</v>
      </c>
      <c r="D1100" s="9">
        <v>150.57813858</v>
      </c>
      <c r="E1100" s="9">
        <v>23.678929310000001</v>
      </c>
      <c r="F1100" s="9">
        <v>11.197398310000001</v>
      </c>
      <c r="G1100" s="9">
        <v>-94.8</v>
      </c>
      <c r="H1100" s="9">
        <v>-100</v>
      </c>
      <c r="I1100" s="9">
        <v>15</v>
      </c>
      <c r="J1100" s="9">
        <v>5.6544661999999999</v>
      </c>
    </row>
    <row r="1101" spans="2:10" x14ac:dyDescent="0.25">
      <c r="B1101">
        <v>46099</v>
      </c>
      <c r="D1101" s="9">
        <v>381.6</v>
      </c>
      <c r="E1101" s="9">
        <v>-212.01134999999999</v>
      </c>
      <c r="F1101" s="9">
        <v>-159.07253119999999</v>
      </c>
      <c r="G1101" s="9">
        <v>-200</v>
      </c>
      <c r="H1101" s="9">
        <v>5</v>
      </c>
      <c r="I1101" s="9">
        <v>0</v>
      </c>
      <c r="J1101" s="9">
        <v>-184.48388120000001</v>
      </c>
    </row>
    <row r="1102" spans="2:10" x14ac:dyDescent="0.25">
      <c r="B1102">
        <v>46100</v>
      </c>
      <c r="D1102" s="9">
        <v>-70.7</v>
      </c>
      <c r="E1102" s="9">
        <v>-67.65520506</v>
      </c>
      <c r="F1102" s="9">
        <v>-24.994832079999998</v>
      </c>
      <c r="G1102" s="9">
        <v>-50</v>
      </c>
      <c r="H1102" s="9">
        <v>-63</v>
      </c>
      <c r="I1102" s="9">
        <v>0</v>
      </c>
      <c r="J1102" s="9">
        <v>-276.35003710000001</v>
      </c>
    </row>
    <row r="1103" spans="2:10" x14ac:dyDescent="0.25">
      <c r="B1103">
        <v>46101</v>
      </c>
      <c r="D1103" s="9">
        <v>-205</v>
      </c>
      <c r="E1103" s="9">
        <v>417.11677856</v>
      </c>
      <c r="F1103" s="9">
        <v>-38.372298999999998</v>
      </c>
      <c r="G1103" s="9">
        <v>-50</v>
      </c>
      <c r="H1103" s="9">
        <v>-145</v>
      </c>
      <c r="I1103" s="9">
        <v>86.659874610000003</v>
      </c>
      <c r="J1103" s="9">
        <v>65.404354170000005</v>
      </c>
    </row>
    <row r="1104" spans="2:10" x14ac:dyDescent="0.25">
      <c r="B1104">
        <v>46104</v>
      </c>
      <c r="D1104" s="9">
        <v>-28.7</v>
      </c>
      <c r="E1104" s="9">
        <v>30.316784290000001</v>
      </c>
      <c r="F1104" s="9">
        <v>8</v>
      </c>
      <c r="G1104" s="9">
        <v>40</v>
      </c>
      <c r="H1104" s="9">
        <v>-80</v>
      </c>
      <c r="I1104" s="9">
        <v>45</v>
      </c>
      <c r="J1104" s="9">
        <v>14.61678429</v>
      </c>
    </row>
    <row r="1105" spans="2:10" x14ac:dyDescent="0.25">
      <c r="B1105">
        <v>46105</v>
      </c>
      <c r="D1105" s="9">
        <v>109</v>
      </c>
      <c r="E1105" s="9">
        <v>-25.54778194</v>
      </c>
      <c r="F1105" s="9">
        <v>-10.991687669999999</v>
      </c>
      <c r="G1105" s="9">
        <v>-90</v>
      </c>
      <c r="H1105" s="9">
        <v>-335</v>
      </c>
      <c r="I1105" s="9">
        <v>0</v>
      </c>
      <c r="J1105" s="9">
        <v>-352.53946960000002</v>
      </c>
    </row>
    <row r="1106" spans="2:10" x14ac:dyDescent="0.25">
      <c r="B1106">
        <v>46106</v>
      </c>
      <c r="D1106" s="9">
        <v>-26</v>
      </c>
      <c r="E1106" s="9">
        <v>-168.3537991</v>
      </c>
      <c r="F1106" s="9">
        <v>67.772473989999995</v>
      </c>
      <c r="G1106" s="9">
        <v>-51</v>
      </c>
      <c r="H1106" s="9">
        <v>-169.40927959999999</v>
      </c>
      <c r="I1106" s="9">
        <v>-9.7331420000000008</v>
      </c>
      <c r="J1106" s="9">
        <v>-356.72374669999999</v>
      </c>
    </row>
    <row r="1107" spans="2:10" x14ac:dyDescent="0.25">
      <c r="B1107">
        <v>46107</v>
      </c>
      <c r="D1107" s="9">
        <v>371.37599999999998</v>
      </c>
      <c r="E1107" s="9">
        <v>-826.78758819999996</v>
      </c>
      <c r="F1107" s="9">
        <v>-2.6812430000000002E-2</v>
      </c>
      <c r="G1107" s="9">
        <v>35</v>
      </c>
      <c r="H1107" s="9">
        <v>-276</v>
      </c>
      <c r="I1107" s="9">
        <v>-19</v>
      </c>
      <c r="J1107" s="9">
        <v>-715.43840060000002</v>
      </c>
    </row>
    <row r="1108" spans="2:10" x14ac:dyDescent="0.25">
      <c r="B1108">
        <v>46108</v>
      </c>
      <c r="D1108" s="9">
        <v>351.4</v>
      </c>
      <c r="E1108" s="9">
        <v>801.66823799999997</v>
      </c>
      <c r="F1108" s="9">
        <v>-101.2</v>
      </c>
      <c r="G1108" s="9">
        <v>-20</v>
      </c>
      <c r="H1108" s="9">
        <v>-507.81359939999999</v>
      </c>
      <c r="I1108" s="9">
        <v>-10</v>
      </c>
      <c r="J1108" s="9">
        <v>514.05463861999999</v>
      </c>
    </row>
    <row r="1109" spans="2:10" x14ac:dyDescent="0.25">
      <c r="B1109">
        <v>46111</v>
      </c>
      <c r="D1109" s="9">
        <v>143.03707865000001</v>
      </c>
      <c r="E1109" s="9">
        <v>-68.966452849999996</v>
      </c>
      <c r="F1109" s="9">
        <v>72.111000000000004</v>
      </c>
      <c r="G1109" s="9">
        <v>-50</v>
      </c>
      <c r="H1109" s="9">
        <v>-20</v>
      </c>
      <c r="I1109" s="9">
        <v>0</v>
      </c>
      <c r="J1109" s="9">
        <v>76.181625800000006</v>
      </c>
    </row>
    <row r="1110" spans="2:10" x14ac:dyDescent="0.25">
      <c r="B1110">
        <v>46112</v>
      </c>
      <c r="D1110" s="9">
        <v>-202.0846305</v>
      </c>
      <c r="E1110" s="9">
        <v>-982.19278020000002</v>
      </c>
      <c r="F1110" s="9">
        <v>60.511601169999999</v>
      </c>
      <c r="G1110" s="9">
        <v>-90.805342679999995</v>
      </c>
      <c r="H1110" s="9">
        <v>-30</v>
      </c>
      <c r="I1110" s="9">
        <v>0</v>
      </c>
      <c r="J1110" s="9">
        <v>-1244.571152</v>
      </c>
    </row>
    <row r="1111" spans="2:10" x14ac:dyDescent="0.25">
      <c r="B1111">
        <v>46113</v>
      </c>
      <c r="D1111" s="9">
        <v>-407.93</v>
      </c>
      <c r="E1111" s="9">
        <v>962.52884200000005</v>
      </c>
      <c r="F1111" s="9">
        <v>-54.538330879999997</v>
      </c>
      <c r="G1111" s="9">
        <v>-259.27999999999997</v>
      </c>
      <c r="H1111" s="9">
        <v>-160.12261580000001</v>
      </c>
      <c r="I1111" s="9">
        <v>-14.911740890000001</v>
      </c>
      <c r="J1111" s="9">
        <v>65.746154430000004</v>
      </c>
    </row>
    <row r="1112" spans="2:10" x14ac:dyDescent="0.25">
      <c r="B1112">
        <v>46114</v>
      </c>
      <c r="D1112" s="9">
        <v>36.5</v>
      </c>
      <c r="E1112" s="9">
        <v>-423.557635</v>
      </c>
      <c r="F1112" s="9">
        <v>44.618115979999999</v>
      </c>
      <c r="G1112" s="9">
        <v>-75</v>
      </c>
      <c r="H1112" s="9">
        <v>131.60178307000001</v>
      </c>
      <c r="I1112" s="9">
        <v>0</v>
      </c>
      <c r="J1112" s="9">
        <v>-285.83773600000001</v>
      </c>
    </row>
    <row r="1113" spans="2:10" x14ac:dyDescent="0.25">
      <c r="B1113">
        <v>46115</v>
      </c>
    </row>
    <row r="1114" spans="2:10" x14ac:dyDescent="0.25">
      <c r="B1114">
        <v>46118</v>
      </c>
      <c r="D1114" s="9">
        <v>98.810341699999995</v>
      </c>
      <c r="E1114" s="9">
        <v>145.19465829999999</v>
      </c>
      <c r="F1114" s="9">
        <v>159.5</v>
      </c>
      <c r="G1114" s="9">
        <v>-4.3499999999999996</v>
      </c>
      <c r="H1114" s="9">
        <v>-164.5</v>
      </c>
      <c r="I1114" s="9">
        <v>48</v>
      </c>
      <c r="J1114" s="9">
        <v>282.65499999999997</v>
      </c>
    </row>
    <row r="1115" spans="2:10" x14ac:dyDescent="0.25">
      <c r="B1115">
        <v>46119</v>
      </c>
      <c r="D1115" s="9">
        <v>271.493156</v>
      </c>
      <c r="E1115" s="9">
        <v>-510.80790100000002</v>
      </c>
      <c r="F1115" s="9">
        <v>-13.97</v>
      </c>
      <c r="G1115" s="9">
        <v>21.70098557</v>
      </c>
      <c r="H1115" s="9">
        <v>-206</v>
      </c>
      <c r="I1115" s="9">
        <v>-5</v>
      </c>
      <c r="J1115" s="9">
        <v>-442.58375940000002</v>
      </c>
    </row>
    <row r="1116" spans="2:10" x14ac:dyDescent="0.25">
      <c r="B1116">
        <v>46120</v>
      </c>
      <c r="D1116" s="9">
        <v>-24.379823930000001</v>
      </c>
      <c r="E1116" s="9">
        <v>1282.0868144999999</v>
      </c>
      <c r="F1116" s="9">
        <v>-85.886597170000002</v>
      </c>
      <c r="G1116" s="9">
        <v>60</v>
      </c>
      <c r="H1116" s="9">
        <v>30</v>
      </c>
      <c r="I1116" s="9">
        <v>0</v>
      </c>
      <c r="J1116" s="9">
        <v>1261.8203934000001</v>
      </c>
    </row>
    <row r="1117" spans="2:10" x14ac:dyDescent="0.25">
      <c r="B1117">
        <v>46121</v>
      </c>
      <c r="D1117" s="9">
        <v>100.2</v>
      </c>
      <c r="E1117" s="9">
        <v>645.05324691999999</v>
      </c>
      <c r="F1117" s="9">
        <v>-394.8907476</v>
      </c>
      <c r="G1117" s="9">
        <v>-53.510617000000003</v>
      </c>
      <c r="H1117" s="9">
        <v>-26</v>
      </c>
      <c r="I1117" s="9">
        <v>0</v>
      </c>
      <c r="J1117" s="9">
        <v>270.85188228999999</v>
      </c>
    </row>
    <row r="1118" spans="2:10" x14ac:dyDescent="0.25">
      <c r="B1118">
        <v>46122</v>
      </c>
      <c r="D1118" s="9">
        <v>-255.8</v>
      </c>
      <c r="E1118" s="9">
        <v>669.37127180000005</v>
      </c>
      <c r="F1118" s="9">
        <v>-78.7</v>
      </c>
      <c r="G1118" s="9">
        <v>109.7</v>
      </c>
      <c r="H1118" s="9">
        <v>39</v>
      </c>
      <c r="I1118" s="9">
        <v>-75</v>
      </c>
      <c r="J1118" s="9">
        <v>408.57127179999998</v>
      </c>
    </row>
    <row r="1119" spans="2:10" x14ac:dyDescent="0.25">
      <c r="B1119">
        <v>46125</v>
      </c>
      <c r="D1119" s="9">
        <v>-76.8</v>
      </c>
      <c r="E1119" s="9">
        <v>-245.63522599999999</v>
      </c>
      <c r="F1119" s="9">
        <v>-24</v>
      </c>
      <c r="G1119" s="9">
        <v>80</v>
      </c>
      <c r="H1119" s="9">
        <v>-197</v>
      </c>
      <c r="I1119" s="9">
        <v>0</v>
      </c>
      <c r="J1119" s="9">
        <v>-463.435226</v>
      </c>
    </row>
    <row r="1120" spans="2:10" x14ac:dyDescent="0.25">
      <c r="B1120">
        <v>46126</v>
      </c>
      <c r="D1120" s="9">
        <v>-121.612821</v>
      </c>
      <c r="E1120" s="9">
        <v>-211.7282821</v>
      </c>
      <c r="F1120" s="9">
        <v>105</v>
      </c>
      <c r="G1120" s="9">
        <v>150</v>
      </c>
      <c r="H1120" s="9">
        <v>0</v>
      </c>
      <c r="I1120" s="9">
        <v>0</v>
      </c>
      <c r="J1120" s="9">
        <v>-78.341103140000001</v>
      </c>
    </row>
    <row r="1121" spans="2:10" x14ac:dyDescent="0.25">
      <c r="B1121">
        <v>46127</v>
      </c>
      <c r="D1121" s="9">
        <v>-112.979</v>
      </c>
      <c r="E1121" s="9">
        <v>210.16712914999999</v>
      </c>
      <c r="F1121" s="9">
        <v>128</v>
      </c>
      <c r="G1121" s="9">
        <v>150</v>
      </c>
      <c r="H1121" s="9">
        <v>-250</v>
      </c>
      <c r="I1121" s="9">
        <v>0</v>
      </c>
      <c r="J1121" s="9">
        <v>125.18812914999999</v>
      </c>
    </row>
    <row r="1122" spans="2:10" x14ac:dyDescent="0.25">
      <c r="B1122">
        <v>46128</v>
      </c>
      <c r="D1122" s="9">
        <v>-480.67</v>
      </c>
      <c r="E1122" s="9">
        <v>-3.0157029999999998</v>
      </c>
      <c r="F1122" s="9">
        <v>1</v>
      </c>
      <c r="G1122" s="9">
        <v>-50</v>
      </c>
      <c r="H1122" s="9">
        <v>15</v>
      </c>
      <c r="I1122" s="9">
        <v>20</v>
      </c>
      <c r="J1122" s="9">
        <v>-497.68570299999999</v>
      </c>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23"/>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63"/>
      <c r="C1" s="63"/>
      <c r="D1" s="63"/>
      <c r="E1" s="63"/>
      <c r="F1"/>
      <c r="G1"/>
      <c r="H1"/>
      <c r="I1"/>
      <c r="J1"/>
      <c r="K1"/>
      <c r="L1"/>
      <c r="M1"/>
      <c r="N1"/>
      <c r="O1"/>
      <c r="P1"/>
      <c r="Q1"/>
      <c r="R1"/>
      <c r="S1"/>
      <c r="T1"/>
      <c r="U1"/>
      <c r="V1"/>
      <c r="W1"/>
      <c r="X1"/>
      <c r="Y1"/>
      <c r="Z1"/>
      <c r="AA1"/>
      <c r="AB1"/>
      <c r="AC1"/>
      <c r="AD1"/>
      <c r="AE1"/>
      <c r="AF1"/>
    </row>
    <row r="2" spans="1:38" ht="29.25" customHeight="1" x14ac:dyDescent="0.25">
      <c r="B2" s="30"/>
      <c r="C2" s="33"/>
      <c r="D2" s="71" t="s">
        <v>289</v>
      </c>
      <c r="E2" s="71"/>
      <c r="F2" s="71"/>
      <c r="G2" s="71"/>
      <c r="H2" s="71"/>
      <c r="I2" s="71"/>
      <c r="J2" s="71"/>
      <c r="K2" s="71"/>
      <c r="L2" s="72" t="s">
        <v>279</v>
      </c>
      <c r="M2" s="72"/>
      <c r="N2" s="72"/>
      <c r="O2" s="72"/>
      <c r="P2" s="72"/>
      <c r="Q2" s="72"/>
      <c r="R2" s="72"/>
      <c r="S2" s="62" t="s">
        <v>278</v>
      </c>
      <c r="T2" s="62"/>
      <c r="U2" s="62"/>
      <c r="V2" s="62"/>
      <c r="W2" s="62"/>
      <c r="X2" s="62"/>
      <c r="Y2" s="62"/>
      <c r="Z2" s="59" t="s">
        <v>280</v>
      </c>
      <c r="AA2" s="69"/>
      <c r="AB2" s="69"/>
      <c r="AC2" s="69"/>
      <c r="AD2" s="69"/>
      <c r="AE2" s="69"/>
      <c r="AF2" s="7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46128</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v>45993</v>
      </c>
      <c r="D1026" s="9">
        <v>4146.5246432000004</v>
      </c>
      <c r="E1026" s="9">
        <v>393.72567608000003</v>
      </c>
      <c r="F1026" s="9">
        <v>194.35912232000001</v>
      </c>
      <c r="G1026" s="9">
        <v>928.78524947999995</v>
      </c>
      <c r="H1026" s="9">
        <v>296.33281690000001</v>
      </c>
      <c r="I1026" s="9">
        <v>737.02724809999995</v>
      </c>
      <c r="J1026" s="9">
        <v>151.36447233999999</v>
      </c>
      <c r="K1026" s="9">
        <v>46.838307450000002</v>
      </c>
      <c r="L1026" s="9">
        <v>310.01266815000002</v>
      </c>
      <c r="M1026" s="9">
        <v>87.100648120000002</v>
      </c>
      <c r="N1026" s="9">
        <v>523.48831487999996</v>
      </c>
      <c r="O1026" s="9">
        <v>129.70711836000001</v>
      </c>
      <c r="P1026" s="9">
        <v>340.66077731000001</v>
      </c>
      <c r="Q1026" s="9">
        <v>103.34657126</v>
      </c>
      <c r="R1026" s="9">
        <v>35.138191489999997</v>
      </c>
      <c r="S1026" s="9">
        <v>83.713007930000003</v>
      </c>
      <c r="T1026" s="9">
        <v>107.25847419999999</v>
      </c>
      <c r="U1026" s="9">
        <v>405.29693459999999</v>
      </c>
      <c r="V1026" s="9">
        <v>166.62569854</v>
      </c>
      <c r="W1026" s="9">
        <v>396.36647078999999</v>
      </c>
      <c r="X1026" s="9">
        <v>48.017901080000001</v>
      </c>
      <c r="Y1026" s="9">
        <v>11.70011596</v>
      </c>
      <c r="Z1026" s="9">
        <v>226.29966021999999</v>
      </c>
      <c r="AA1026" s="9">
        <v>-20.15782608</v>
      </c>
      <c r="AB1026" s="9">
        <v>118.19138028</v>
      </c>
      <c r="AC1026" s="9">
        <v>-36.918580179999999</v>
      </c>
      <c r="AD1026" s="9">
        <v>-55.705693480000001</v>
      </c>
      <c r="AE1026" s="9">
        <v>55.328670180000003</v>
      </c>
      <c r="AF1026" s="9">
        <v>23.438075529999999</v>
      </c>
    </row>
    <row r="1027" spans="2:32" x14ac:dyDescent="0.25">
      <c r="B1027" s="2">
        <v>45994</v>
      </c>
      <c r="D1027" s="9">
        <v>4099.4940294999997</v>
      </c>
      <c r="E1027" s="9">
        <v>407.05352282000001</v>
      </c>
      <c r="F1027" s="9">
        <v>229.23496549999999</v>
      </c>
      <c r="G1027" s="9">
        <v>1514.1933422</v>
      </c>
      <c r="H1027" s="9">
        <v>347.07131464000003</v>
      </c>
      <c r="I1027" s="9">
        <v>744.31133570999998</v>
      </c>
      <c r="J1027" s="9">
        <v>62.686059100000001</v>
      </c>
      <c r="K1027" s="9">
        <v>26.849473710000002</v>
      </c>
      <c r="L1027" s="9">
        <v>183.71481610000001</v>
      </c>
      <c r="M1027" s="9">
        <v>85.512350479999995</v>
      </c>
      <c r="N1027" s="9">
        <v>798.10994871000003</v>
      </c>
      <c r="O1027" s="9">
        <v>121.34065234000001</v>
      </c>
      <c r="P1027" s="9">
        <v>340.37610133999999</v>
      </c>
      <c r="Q1027" s="9">
        <v>12.80629336</v>
      </c>
      <c r="R1027" s="9">
        <v>13.038367089999999</v>
      </c>
      <c r="S1027" s="9">
        <v>223.33870672</v>
      </c>
      <c r="T1027" s="9">
        <v>143.72261502000001</v>
      </c>
      <c r="U1027" s="9">
        <v>716.08339350999995</v>
      </c>
      <c r="V1027" s="9">
        <v>225.73066230000001</v>
      </c>
      <c r="W1027" s="9">
        <v>403.93523436999999</v>
      </c>
      <c r="X1027" s="9">
        <v>49.879765740000003</v>
      </c>
      <c r="Y1027" s="9">
        <v>13.81110662</v>
      </c>
      <c r="Z1027" s="9">
        <v>-39.623890619999997</v>
      </c>
      <c r="AA1027" s="9">
        <v>-58.210264539999997</v>
      </c>
      <c r="AB1027" s="9">
        <v>82.026555200000004</v>
      </c>
      <c r="AC1027" s="9">
        <v>-104.39001</v>
      </c>
      <c r="AD1027" s="9">
        <v>-63.559133029999998</v>
      </c>
      <c r="AE1027" s="9">
        <v>-37.073472379999998</v>
      </c>
      <c r="AF1027" s="9">
        <v>-0.77273952999999995</v>
      </c>
    </row>
    <row r="1028" spans="2:32" x14ac:dyDescent="0.25">
      <c r="B1028" s="2">
        <v>45995</v>
      </c>
      <c r="D1028" s="9">
        <v>3579.3591249999999</v>
      </c>
      <c r="E1028" s="9">
        <v>320.06289887000003</v>
      </c>
      <c r="F1028" s="9">
        <v>141.92055425000001</v>
      </c>
      <c r="G1028" s="9">
        <v>850.84579828000005</v>
      </c>
      <c r="H1028" s="9">
        <v>288.21651508000002</v>
      </c>
      <c r="I1028" s="9">
        <v>606.85112936999997</v>
      </c>
      <c r="J1028" s="9">
        <v>120.74333702</v>
      </c>
      <c r="K1028" s="9">
        <v>45.82606071</v>
      </c>
      <c r="L1028" s="9">
        <v>136.01035816999999</v>
      </c>
      <c r="M1028" s="9">
        <v>66.2</v>
      </c>
      <c r="N1028" s="9">
        <v>486.39349232000001</v>
      </c>
      <c r="O1028" s="9">
        <v>128.25558995</v>
      </c>
      <c r="P1028" s="9">
        <v>291.25264648000001</v>
      </c>
      <c r="Q1028" s="9">
        <v>60.932633879999997</v>
      </c>
      <c r="R1028" s="9">
        <v>27.37707747</v>
      </c>
      <c r="S1028" s="9">
        <v>184.05254070000001</v>
      </c>
      <c r="T1028" s="9">
        <v>75.720554250000006</v>
      </c>
      <c r="U1028" s="9">
        <v>364.45230595999999</v>
      </c>
      <c r="V1028" s="9">
        <v>159.96092512999999</v>
      </c>
      <c r="W1028" s="9">
        <v>315.59848289000001</v>
      </c>
      <c r="X1028" s="9">
        <v>59.810703140000001</v>
      </c>
      <c r="Y1028" s="9">
        <v>18.44898324</v>
      </c>
      <c r="Z1028" s="9">
        <v>-48.042182529999998</v>
      </c>
      <c r="AA1028" s="9">
        <v>-9.52055425</v>
      </c>
      <c r="AB1028" s="9">
        <v>121.94118636</v>
      </c>
      <c r="AC1028" s="9">
        <v>-31.705335179999999</v>
      </c>
      <c r="AD1028" s="9">
        <v>-24.34583641</v>
      </c>
      <c r="AE1028" s="9">
        <v>1.12193074</v>
      </c>
      <c r="AF1028" s="9">
        <v>8.9280942299999992</v>
      </c>
    </row>
    <row r="1029" spans="2:32" x14ac:dyDescent="0.25">
      <c r="B1029" s="2">
        <v>45996</v>
      </c>
      <c r="D1029" s="9">
        <v>3170.0317610000002</v>
      </c>
      <c r="E1029" s="9">
        <v>553.23875768000005</v>
      </c>
      <c r="F1029" s="9">
        <v>229.14356468</v>
      </c>
      <c r="G1029" s="9">
        <v>781.74836699000002</v>
      </c>
      <c r="H1029" s="9">
        <v>356.70956495000001</v>
      </c>
      <c r="I1029" s="9">
        <v>751.18171115999996</v>
      </c>
      <c r="J1029" s="9">
        <v>154.45055601000001</v>
      </c>
      <c r="K1029" s="9">
        <v>7.3020732500000003</v>
      </c>
      <c r="L1029" s="9">
        <v>399.13989622999998</v>
      </c>
      <c r="M1029" s="9">
        <v>93.941154549999993</v>
      </c>
      <c r="N1029" s="9">
        <v>421.06029825000002</v>
      </c>
      <c r="O1029" s="9">
        <v>147.54121982000001</v>
      </c>
      <c r="P1029" s="9">
        <v>400.04391799000001</v>
      </c>
      <c r="Q1029" s="9">
        <v>101.88811548</v>
      </c>
      <c r="R1029" s="9">
        <v>0.9</v>
      </c>
      <c r="S1029" s="9">
        <v>154.09886144999999</v>
      </c>
      <c r="T1029" s="9">
        <v>135.20241013</v>
      </c>
      <c r="U1029" s="9">
        <v>360.68806874000001</v>
      </c>
      <c r="V1029" s="9">
        <v>209.16834513000001</v>
      </c>
      <c r="W1029" s="9">
        <v>351.13779317000001</v>
      </c>
      <c r="X1029" s="9">
        <v>52.562440530000003</v>
      </c>
      <c r="Y1029" s="9">
        <v>6.4020732499999999</v>
      </c>
      <c r="Z1029" s="9">
        <v>245.04103477999999</v>
      </c>
      <c r="AA1029" s="9">
        <v>-41.261255579999997</v>
      </c>
      <c r="AB1029" s="9">
        <v>60.372229509999997</v>
      </c>
      <c r="AC1029" s="9">
        <v>-61.627125309999997</v>
      </c>
      <c r="AD1029" s="9">
        <v>48.906124820000002</v>
      </c>
      <c r="AE1029" s="9">
        <v>49.32567495</v>
      </c>
      <c r="AF1029" s="9">
        <v>-5.5020732499999996</v>
      </c>
    </row>
    <row r="1030" spans="2:32" x14ac:dyDescent="0.25">
      <c r="B1030" s="2">
        <v>45999</v>
      </c>
    </row>
    <row r="1031" spans="2:32" x14ac:dyDescent="0.25">
      <c r="B1031" s="2">
        <v>46000</v>
      </c>
      <c r="D1031" s="9">
        <v>2796.2700098999999</v>
      </c>
      <c r="E1031" s="9">
        <v>838.78642567999998</v>
      </c>
      <c r="F1031" s="9">
        <v>280.76899953999998</v>
      </c>
      <c r="G1031" s="9">
        <v>1397.3641138999999</v>
      </c>
      <c r="H1031" s="9">
        <v>530.50960898000005</v>
      </c>
      <c r="I1031" s="9">
        <v>786.12152106999997</v>
      </c>
      <c r="J1031" s="9">
        <v>165.40437191999999</v>
      </c>
      <c r="K1031" s="9">
        <v>9.8159262799999993</v>
      </c>
      <c r="L1031" s="9">
        <v>498.17716439999998</v>
      </c>
      <c r="M1031" s="9">
        <v>121.33651168999999</v>
      </c>
      <c r="N1031" s="9">
        <v>860.89894205999997</v>
      </c>
      <c r="O1031" s="9">
        <v>362.73481005999997</v>
      </c>
      <c r="P1031" s="9">
        <v>370.16703568000003</v>
      </c>
      <c r="Q1031" s="9">
        <v>81.74405428</v>
      </c>
      <c r="R1031" s="9">
        <v>2.9629566999999999</v>
      </c>
      <c r="S1031" s="9">
        <v>340.60926128</v>
      </c>
      <c r="T1031" s="9">
        <v>159.43248785</v>
      </c>
      <c r="U1031" s="9">
        <v>536.46517180000001</v>
      </c>
      <c r="V1031" s="9">
        <v>167.77479891999999</v>
      </c>
      <c r="W1031" s="9">
        <v>415.95448539</v>
      </c>
      <c r="X1031" s="9">
        <v>83.660317640000002</v>
      </c>
      <c r="Y1031" s="9">
        <v>6.8529695799999999</v>
      </c>
      <c r="Z1031" s="9">
        <v>157.56790312000001</v>
      </c>
      <c r="AA1031" s="9">
        <v>-38.095976159999999</v>
      </c>
      <c r="AB1031" s="9">
        <v>324.43377026000002</v>
      </c>
      <c r="AC1031" s="9">
        <v>194.96001114000001</v>
      </c>
      <c r="AD1031" s="9">
        <v>-45.787449709999997</v>
      </c>
      <c r="AE1031" s="9">
        <v>-1.9162633600000001</v>
      </c>
      <c r="AF1031" s="9">
        <v>-3.89001288</v>
      </c>
    </row>
    <row r="1032" spans="2:32" x14ac:dyDescent="0.25">
      <c r="B1032" s="2">
        <v>46001</v>
      </c>
      <c r="D1032" s="9">
        <v>3202.8191619999998</v>
      </c>
      <c r="E1032" s="9">
        <v>394.11187312999999</v>
      </c>
      <c r="F1032" s="9">
        <v>253.77264002000001</v>
      </c>
      <c r="G1032" s="9">
        <v>1193.7978158000001</v>
      </c>
      <c r="H1032" s="9">
        <v>291.54960197999998</v>
      </c>
      <c r="I1032" s="9">
        <v>656.84733707999999</v>
      </c>
      <c r="J1032" s="9">
        <v>151.44635095999999</v>
      </c>
      <c r="K1032" s="9">
        <v>34.666631090000003</v>
      </c>
      <c r="L1032" s="9">
        <v>185.27668825000001</v>
      </c>
      <c r="M1032" s="9">
        <v>82.116016299999998</v>
      </c>
      <c r="N1032" s="9">
        <v>370.03106448</v>
      </c>
      <c r="O1032" s="9">
        <v>121.08175307</v>
      </c>
      <c r="P1032" s="9">
        <v>327.97842234000001</v>
      </c>
      <c r="Q1032" s="9">
        <v>69.667809770000005</v>
      </c>
      <c r="R1032" s="9">
        <v>31.045544</v>
      </c>
      <c r="S1032" s="9">
        <v>208.83518488000001</v>
      </c>
      <c r="T1032" s="9">
        <v>171.65662372</v>
      </c>
      <c r="U1032" s="9">
        <v>823.76675135000005</v>
      </c>
      <c r="V1032" s="9">
        <v>170.46784890999999</v>
      </c>
      <c r="W1032" s="9">
        <v>328.86891473999998</v>
      </c>
      <c r="X1032" s="9">
        <v>81.778541189999999</v>
      </c>
      <c r="Y1032" s="9">
        <v>3.6210870900000001</v>
      </c>
      <c r="Z1032" s="9">
        <v>-23.55849663</v>
      </c>
      <c r="AA1032" s="9">
        <v>-89.540607420000001</v>
      </c>
      <c r="AB1032" s="9">
        <v>-453.73568690000002</v>
      </c>
      <c r="AC1032" s="9">
        <v>-49.386095840000003</v>
      </c>
      <c r="AD1032" s="9">
        <v>-0.89049239999999996</v>
      </c>
      <c r="AE1032" s="9">
        <v>-12.11073142</v>
      </c>
      <c r="AF1032" s="9">
        <v>27.42445691</v>
      </c>
    </row>
    <row r="1033" spans="2:32" x14ac:dyDescent="0.25">
      <c r="B1033" s="2">
        <v>46002</v>
      </c>
      <c r="D1033" s="9">
        <v>3523.5537835999999</v>
      </c>
      <c r="E1033" s="9">
        <v>576.60649361000003</v>
      </c>
      <c r="F1033" s="9">
        <v>220.24147085999999</v>
      </c>
      <c r="G1033" s="9">
        <v>1043.5492973</v>
      </c>
      <c r="H1033" s="9">
        <v>418.89585682000001</v>
      </c>
      <c r="I1033" s="9">
        <v>834.80678341999999</v>
      </c>
      <c r="J1033" s="9">
        <v>42.187265869999997</v>
      </c>
      <c r="K1033" s="9">
        <v>42.910528169999999</v>
      </c>
      <c r="L1033" s="9">
        <v>405.96386527999999</v>
      </c>
      <c r="M1033" s="9">
        <v>90.005644660000002</v>
      </c>
      <c r="N1033" s="9">
        <v>579.23861267999996</v>
      </c>
      <c r="O1033" s="9">
        <v>279.74306688000001</v>
      </c>
      <c r="P1033" s="9">
        <v>428.96921458000003</v>
      </c>
      <c r="Q1033" s="9">
        <v>6.4118463200000004</v>
      </c>
      <c r="R1033" s="9">
        <v>6.42929437</v>
      </c>
      <c r="S1033" s="9">
        <v>170.64262833000001</v>
      </c>
      <c r="T1033" s="9">
        <v>130.23582619999999</v>
      </c>
      <c r="U1033" s="9">
        <v>464.31068457999999</v>
      </c>
      <c r="V1033" s="9">
        <v>139.15278993999999</v>
      </c>
      <c r="W1033" s="9">
        <v>405.83756884000002</v>
      </c>
      <c r="X1033" s="9">
        <v>35.775419550000002</v>
      </c>
      <c r="Y1033" s="9">
        <v>36.481233799999998</v>
      </c>
      <c r="Z1033" s="9">
        <v>235.32123695000001</v>
      </c>
      <c r="AA1033" s="9">
        <v>-40.230181539999997</v>
      </c>
      <c r="AB1033" s="9">
        <v>114.9279281</v>
      </c>
      <c r="AC1033" s="9">
        <v>140.59027694</v>
      </c>
      <c r="AD1033" s="9">
        <v>23.13164574</v>
      </c>
      <c r="AE1033" s="9">
        <v>-29.36357323</v>
      </c>
      <c r="AF1033" s="9">
        <v>-30.051939430000001</v>
      </c>
    </row>
    <row r="1034" spans="2:32" x14ac:dyDescent="0.25">
      <c r="B1034" s="2">
        <v>46003</v>
      </c>
      <c r="D1034" s="9">
        <v>3697.4223459999998</v>
      </c>
      <c r="E1034" s="9">
        <v>450.2212614</v>
      </c>
      <c r="F1034" s="9">
        <v>211.51377153999999</v>
      </c>
      <c r="G1034" s="9">
        <v>712.02332408999996</v>
      </c>
      <c r="H1034" s="9">
        <v>406.61572854000002</v>
      </c>
      <c r="I1034" s="9">
        <v>721.09762493999995</v>
      </c>
      <c r="J1034" s="9">
        <v>185.92125797</v>
      </c>
      <c r="K1034" s="9">
        <v>25.273376970000001</v>
      </c>
      <c r="L1034" s="9">
        <v>228.21258735000001</v>
      </c>
      <c r="M1034" s="9">
        <v>73.324195430000003</v>
      </c>
      <c r="N1034" s="9">
        <v>375.69412125000002</v>
      </c>
      <c r="O1034" s="9">
        <v>224.29124902999999</v>
      </c>
      <c r="P1034" s="9">
        <v>357.61851646999997</v>
      </c>
      <c r="Q1034" s="9">
        <v>70.314492900000005</v>
      </c>
      <c r="R1034" s="9">
        <v>19.381810099999999</v>
      </c>
      <c r="S1034" s="9">
        <v>222.00867405</v>
      </c>
      <c r="T1034" s="9">
        <v>138.18957610999999</v>
      </c>
      <c r="U1034" s="9">
        <v>336.32920283999999</v>
      </c>
      <c r="V1034" s="9">
        <v>182.32447951</v>
      </c>
      <c r="W1034" s="9">
        <v>363.47910847000003</v>
      </c>
      <c r="X1034" s="9">
        <v>115.60676506999999</v>
      </c>
      <c r="Y1034" s="9">
        <v>5.8915668700000001</v>
      </c>
      <c r="Z1034" s="9">
        <v>6.2039133</v>
      </c>
      <c r="AA1034" s="9">
        <v>-64.865380680000001</v>
      </c>
      <c r="AB1034" s="9">
        <v>39.364918410000001</v>
      </c>
      <c r="AC1034" s="9">
        <v>41.96676952</v>
      </c>
      <c r="AD1034" s="9">
        <v>-5.8605919999999996</v>
      </c>
      <c r="AE1034" s="9">
        <v>-45.292272169999997</v>
      </c>
      <c r="AF1034" s="9">
        <v>13.490243230000001</v>
      </c>
    </row>
    <row r="1035" spans="2:32" x14ac:dyDescent="0.25">
      <c r="B1035" s="2">
        <v>46006</v>
      </c>
      <c r="D1035" s="9">
        <v>3482.7353346</v>
      </c>
      <c r="E1035" s="9">
        <v>640.35020229999998</v>
      </c>
      <c r="F1035" s="9">
        <v>298.38817136</v>
      </c>
      <c r="G1035" s="9">
        <v>1283.496163</v>
      </c>
      <c r="H1035" s="9">
        <v>365.86035257999998</v>
      </c>
      <c r="I1035" s="9">
        <v>896.20254588</v>
      </c>
      <c r="J1035" s="9">
        <v>69.697156390000004</v>
      </c>
      <c r="K1035" s="9">
        <v>17.014705559999999</v>
      </c>
      <c r="L1035" s="9">
        <v>229.35458591</v>
      </c>
      <c r="M1035" s="9">
        <v>140.28817136000001</v>
      </c>
      <c r="N1035" s="9">
        <v>578.69841967000002</v>
      </c>
      <c r="O1035" s="9">
        <v>168.10419540000001</v>
      </c>
      <c r="P1035" s="9">
        <v>429.69781555999998</v>
      </c>
      <c r="Q1035" s="9">
        <v>25.307301899999999</v>
      </c>
      <c r="R1035" s="9">
        <v>6.1041162</v>
      </c>
      <c r="S1035" s="9">
        <v>410.99561639000001</v>
      </c>
      <c r="T1035" s="9">
        <v>158.1</v>
      </c>
      <c r="U1035" s="9">
        <v>704.79774337000003</v>
      </c>
      <c r="V1035" s="9">
        <v>197.75615718</v>
      </c>
      <c r="W1035" s="9">
        <v>466.50473032000002</v>
      </c>
      <c r="X1035" s="9">
        <v>44.389854489999998</v>
      </c>
      <c r="Y1035" s="9">
        <v>10.910589359999999</v>
      </c>
      <c r="Z1035" s="9">
        <v>-181.6410305</v>
      </c>
      <c r="AA1035" s="9">
        <v>-17.811828640000002</v>
      </c>
      <c r="AB1035" s="9">
        <v>-126.0993237</v>
      </c>
      <c r="AC1035" s="9">
        <v>-29.651961780000001</v>
      </c>
      <c r="AD1035" s="9">
        <v>-36.806914759999998</v>
      </c>
      <c r="AE1035" s="9">
        <v>-19.082552589999999</v>
      </c>
      <c r="AF1035" s="9">
        <v>-4.8064731600000004</v>
      </c>
    </row>
    <row r="1036" spans="2:32" x14ac:dyDescent="0.25">
      <c r="B1036" s="2">
        <v>46007</v>
      </c>
      <c r="D1036" s="9">
        <v>3213.1348874</v>
      </c>
      <c r="E1036" s="9">
        <v>474.95608350999998</v>
      </c>
      <c r="F1036" s="9">
        <v>281.55788583999998</v>
      </c>
      <c r="G1036" s="9">
        <v>1387.7582631</v>
      </c>
      <c r="H1036" s="9">
        <v>560.06269626999995</v>
      </c>
      <c r="I1036" s="9">
        <v>691.97487707000005</v>
      </c>
      <c r="J1036" s="9">
        <v>167.70180256</v>
      </c>
      <c r="K1036" s="9">
        <v>12.72807171</v>
      </c>
      <c r="L1036" s="9">
        <v>238.32298306000001</v>
      </c>
      <c r="M1036" s="9">
        <v>74.057885839999997</v>
      </c>
      <c r="N1036" s="9">
        <v>915.85299223000004</v>
      </c>
      <c r="O1036" s="9">
        <v>340.37577716999999</v>
      </c>
      <c r="P1036" s="9">
        <v>315.39617898</v>
      </c>
      <c r="Q1036" s="9">
        <v>82.076870540000002</v>
      </c>
      <c r="R1036" s="9">
        <v>7.4639553999999997</v>
      </c>
      <c r="S1036" s="9">
        <v>236.63310045</v>
      </c>
      <c r="T1036" s="9">
        <v>207.5</v>
      </c>
      <c r="U1036" s="9">
        <v>471.9052709</v>
      </c>
      <c r="V1036" s="9">
        <v>219.68691910000001</v>
      </c>
      <c r="W1036" s="9">
        <v>376.57869808999999</v>
      </c>
      <c r="X1036" s="9">
        <v>85.624932020000003</v>
      </c>
      <c r="Y1036" s="9">
        <v>5.2641163100000004</v>
      </c>
      <c r="Z1036" s="9">
        <v>1.68988261</v>
      </c>
      <c r="AA1036" s="9">
        <v>-133.44211419999999</v>
      </c>
      <c r="AB1036" s="9">
        <v>443.94772132999998</v>
      </c>
      <c r="AC1036" s="9">
        <v>120.68885806999999</v>
      </c>
      <c r="AD1036" s="9">
        <v>-61.182519110000001</v>
      </c>
      <c r="AE1036" s="9">
        <v>-3.5480614799999999</v>
      </c>
      <c r="AF1036" s="9">
        <v>2.1998390900000002</v>
      </c>
    </row>
    <row r="1037" spans="2:32" x14ac:dyDescent="0.25">
      <c r="B1037" s="2">
        <v>46008</v>
      </c>
      <c r="D1037" s="9">
        <v>4012.799179185</v>
      </c>
      <c r="E1037" s="9">
        <v>966.66063011000006</v>
      </c>
      <c r="F1037" s="9">
        <v>236.7</v>
      </c>
      <c r="G1037" s="9">
        <v>1137.0457097000001</v>
      </c>
      <c r="H1037" s="9">
        <v>328.94458455</v>
      </c>
      <c r="I1037" s="9">
        <v>583.22047392000002</v>
      </c>
      <c r="J1037" s="9">
        <v>45.464218840000001</v>
      </c>
      <c r="K1037" s="9">
        <v>45.617574959999999</v>
      </c>
      <c r="L1037" s="9">
        <v>756.89518745999999</v>
      </c>
      <c r="M1037" s="9">
        <v>87.4</v>
      </c>
      <c r="N1037" s="9">
        <v>701.16886973999999</v>
      </c>
      <c r="O1037" s="9">
        <v>169.01404771</v>
      </c>
      <c r="P1037" s="9">
        <v>262.60337787999998</v>
      </c>
      <c r="Q1037" s="9">
        <v>11.096354870000001</v>
      </c>
      <c r="R1037" s="9">
        <v>14.3</v>
      </c>
      <c r="S1037" s="9">
        <v>209.76544265000001</v>
      </c>
      <c r="T1037" s="9">
        <v>149.30000000000001</v>
      </c>
      <c r="U1037" s="9">
        <v>435.87683994999998</v>
      </c>
      <c r="V1037" s="9">
        <v>159.93053684</v>
      </c>
      <c r="W1037" s="9">
        <v>320.61709603999998</v>
      </c>
      <c r="X1037" s="9">
        <v>34.367863970000002</v>
      </c>
      <c r="Y1037" s="9">
        <v>31.317574960000002</v>
      </c>
      <c r="Z1037" s="9">
        <v>547.12974481000003</v>
      </c>
      <c r="AA1037" s="9">
        <v>-61.9</v>
      </c>
      <c r="AB1037" s="9">
        <v>265.29202979000002</v>
      </c>
      <c r="AC1037" s="9">
        <v>9.0835108699999996</v>
      </c>
      <c r="AD1037" s="9">
        <v>-58.013718160000003</v>
      </c>
      <c r="AE1037" s="9">
        <v>-23.271509099999999</v>
      </c>
      <c r="AF1037" s="9">
        <v>-17.017574960000001</v>
      </c>
    </row>
    <row r="1038" spans="2:32" x14ac:dyDescent="0.25">
      <c r="B1038" s="2">
        <v>46009</v>
      </c>
      <c r="D1038" s="9">
        <v>4862.9043268200003</v>
      </c>
      <c r="E1038" s="9">
        <v>1018.8100049</v>
      </c>
      <c r="F1038" s="9">
        <v>270.24308358000002</v>
      </c>
      <c r="G1038" s="9">
        <v>1491.7341653000001</v>
      </c>
      <c r="H1038" s="9">
        <v>590.33445105999999</v>
      </c>
      <c r="I1038" s="9">
        <v>1093.7803028000001</v>
      </c>
      <c r="J1038" s="9">
        <v>125.11065302</v>
      </c>
      <c r="K1038" s="9">
        <v>13.904034490000001</v>
      </c>
      <c r="L1038" s="9">
        <v>618.07805936</v>
      </c>
      <c r="M1038" s="9">
        <v>161.52002514</v>
      </c>
      <c r="N1038" s="9">
        <v>856.70722644</v>
      </c>
      <c r="O1038" s="9">
        <v>370.68990187000003</v>
      </c>
      <c r="P1038" s="9">
        <v>492.86723218999998</v>
      </c>
      <c r="Q1038" s="9">
        <v>59.909879140000001</v>
      </c>
      <c r="R1038" s="9">
        <v>3.3823297499999998</v>
      </c>
      <c r="S1038" s="9">
        <v>400.73194556999999</v>
      </c>
      <c r="T1038" s="9">
        <v>108.72305844</v>
      </c>
      <c r="U1038" s="9">
        <v>635.02693886999998</v>
      </c>
      <c r="V1038" s="9">
        <v>219.64454918999999</v>
      </c>
      <c r="W1038" s="9">
        <v>600.91307064</v>
      </c>
      <c r="X1038" s="9">
        <v>65.20077388</v>
      </c>
      <c r="Y1038" s="9">
        <v>10.521704740000001</v>
      </c>
      <c r="Z1038" s="9">
        <v>217.34611379</v>
      </c>
      <c r="AA1038" s="9">
        <v>52.796966699999999</v>
      </c>
      <c r="AB1038" s="9">
        <v>221.68028756999999</v>
      </c>
      <c r="AC1038" s="9">
        <v>151.04535268000001</v>
      </c>
      <c r="AD1038" s="9">
        <v>-108.0458385</v>
      </c>
      <c r="AE1038" s="9">
        <v>-5.2908947399999997</v>
      </c>
      <c r="AF1038" s="9">
        <v>-7.1393749900000003</v>
      </c>
    </row>
    <row r="1039" spans="2:32" x14ac:dyDescent="0.25">
      <c r="B1039" s="2">
        <v>46010</v>
      </c>
      <c r="D1039" s="9">
        <v>4676.0016253000003</v>
      </c>
      <c r="E1039" s="9">
        <v>521.88494564999996</v>
      </c>
      <c r="F1039" s="9">
        <v>295.53518412</v>
      </c>
      <c r="G1039" s="9">
        <v>934.82496172000003</v>
      </c>
      <c r="H1039" s="9">
        <v>525.88166553999997</v>
      </c>
      <c r="I1039" s="9">
        <v>873.76563791000001</v>
      </c>
      <c r="J1039" s="9">
        <v>120.87294479000001</v>
      </c>
      <c r="K1039" s="9">
        <v>19.662806199999999</v>
      </c>
      <c r="L1039" s="9">
        <v>238.2268564</v>
      </c>
      <c r="M1039" s="9">
        <v>185.21572551</v>
      </c>
      <c r="N1039" s="9">
        <v>390.82523086999998</v>
      </c>
      <c r="O1039" s="9">
        <v>266.19066643999997</v>
      </c>
      <c r="P1039" s="9">
        <v>440.68890418000001</v>
      </c>
      <c r="Q1039" s="9">
        <v>63.021276999999998</v>
      </c>
      <c r="R1039" s="9">
        <v>19.361512999999999</v>
      </c>
      <c r="S1039" s="9">
        <v>283.65808924999999</v>
      </c>
      <c r="T1039" s="9">
        <v>110.31945861</v>
      </c>
      <c r="U1039" s="9">
        <v>543.99973084999999</v>
      </c>
      <c r="V1039" s="9">
        <v>259.6909991</v>
      </c>
      <c r="W1039" s="9">
        <v>433.07673373</v>
      </c>
      <c r="X1039" s="9">
        <v>57.85166779</v>
      </c>
      <c r="Y1039" s="9">
        <v>0.30129319999999998</v>
      </c>
      <c r="Z1039" s="9">
        <v>-45.431232850000001</v>
      </c>
      <c r="AA1039" s="9">
        <v>74.896266900000001</v>
      </c>
      <c r="AB1039" s="9">
        <v>-153.17449999999999</v>
      </c>
      <c r="AC1039" s="9">
        <v>6.4996673400000002</v>
      </c>
      <c r="AD1039" s="9">
        <v>7.6121704499999998</v>
      </c>
      <c r="AE1039" s="9">
        <v>5.16960921</v>
      </c>
      <c r="AF1039" s="9">
        <v>19.060219799999999</v>
      </c>
    </row>
    <row r="1040" spans="2:32" x14ac:dyDescent="0.25">
      <c r="B1040" s="2">
        <v>46013</v>
      </c>
      <c r="D1040" s="9">
        <v>3422.5308540000001</v>
      </c>
      <c r="E1040" s="9">
        <v>769.69015778999994</v>
      </c>
      <c r="F1040" s="9">
        <v>206.88359793000001</v>
      </c>
      <c r="G1040" s="9">
        <v>1535.3721849000001</v>
      </c>
      <c r="H1040" s="9">
        <v>486.72464889000003</v>
      </c>
      <c r="I1040" s="9">
        <v>686.36598013000003</v>
      </c>
      <c r="J1040" s="9">
        <v>139.33112556</v>
      </c>
      <c r="K1040" s="9">
        <v>60.469345750000002</v>
      </c>
      <c r="L1040" s="9">
        <v>495.54275036000001</v>
      </c>
      <c r="M1040" s="9">
        <v>119.95482801</v>
      </c>
      <c r="N1040" s="9">
        <v>696.6492495</v>
      </c>
      <c r="O1040" s="9">
        <v>230.81575226999999</v>
      </c>
      <c r="P1040" s="9">
        <v>345.84030161999999</v>
      </c>
      <c r="Q1040" s="9">
        <v>65.611840959999995</v>
      </c>
      <c r="R1040" s="9">
        <v>48.370331579999998</v>
      </c>
      <c r="S1040" s="9">
        <v>274.14740742999999</v>
      </c>
      <c r="T1040" s="9">
        <v>86.928769919999993</v>
      </c>
      <c r="U1040" s="9">
        <v>838.72293540999999</v>
      </c>
      <c r="V1040" s="9">
        <v>255.90889662000001</v>
      </c>
      <c r="W1040" s="9">
        <v>340.52567850999998</v>
      </c>
      <c r="X1040" s="9">
        <v>73.719284599999995</v>
      </c>
      <c r="Y1040" s="9">
        <v>12.09901417</v>
      </c>
      <c r="Z1040" s="9">
        <v>221.39534293</v>
      </c>
      <c r="AA1040" s="9">
        <v>33.026058089999999</v>
      </c>
      <c r="AB1040" s="9">
        <v>-142.07368589999999</v>
      </c>
      <c r="AC1040" s="9">
        <v>-25.093144349999999</v>
      </c>
      <c r="AD1040" s="9">
        <v>5.3146231100000003</v>
      </c>
      <c r="AE1040" s="9">
        <v>-8.1074436399999996</v>
      </c>
      <c r="AF1040" s="9">
        <v>36.271317410000002</v>
      </c>
    </row>
    <row r="1041" spans="2:32" x14ac:dyDescent="0.25">
      <c r="B1041" s="2">
        <v>46014</v>
      </c>
      <c r="D1041" s="9">
        <v>3524.9026063000001</v>
      </c>
      <c r="E1041" s="9">
        <v>551.12760949000005</v>
      </c>
      <c r="F1041" s="9">
        <v>211.79889782000001</v>
      </c>
      <c r="G1041" s="9">
        <v>1540.6625274</v>
      </c>
      <c r="H1041" s="9">
        <v>443.69754792999998</v>
      </c>
      <c r="I1041" s="9">
        <v>852.72675450999998</v>
      </c>
      <c r="J1041" s="9">
        <v>118.04038978</v>
      </c>
      <c r="K1041" s="9">
        <v>10.184079219999999</v>
      </c>
      <c r="L1041" s="9">
        <v>277.25755342999997</v>
      </c>
      <c r="M1041" s="9">
        <v>60</v>
      </c>
      <c r="N1041" s="9">
        <v>1132.0295960000001</v>
      </c>
      <c r="O1041" s="9">
        <v>198.49650724</v>
      </c>
      <c r="P1041" s="9">
        <v>356.91336799999999</v>
      </c>
      <c r="Q1041" s="9">
        <v>53.209452769999999</v>
      </c>
      <c r="R1041" s="9">
        <v>3.45820872</v>
      </c>
      <c r="S1041" s="9">
        <v>273.87005606000002</v>
      </c>
      <c r="T1041" s="9">
        <v>151.79889782000001</v>
      </c>
      <c r="U1041" s="9">
        <v>408.63293140000002</v>
      </c>
      <c r="V1041" s="9">
        <v>245.20104069000001</v>
      </c>
      <c r="W1041" s="9">
        <v>495.81338650999999</v>
      </c>
      <c r="X1041" s="9">
        <v>64.83093701</v>
      </c>
      <c r="Y1041" s="9">
        <v>6.7258705000000001</v>
      </c>
      <c r="Z1041" s="9">
        <v>3.3874973700000002</v>
      </c>
      <c r="AA1041" s="9">
        <v>-91.798897819999993</v>
      </c>
      <c r="AB1041" s="9">
        <v>723.39666456999998</v>
      </c>
      <c r="AC1041" s="9">
        <v>-46.70453345</v>
      </c>
      <c r="AD1041" s="9">
        <v>-138.90001849999999</v>
      </c>
      <c r="AE1041" s="9">
        <v>-11.621484239999999</v>
      </c>
      <c r="AF1041" s="9">
        <v>-3.2676617800000001</v>
      </c>
    </row>
    <row r="1042" spans="2:32" x14ac:dyDescent="0.25">
      <c r="B1042" s="2">
        <v>46015</v>
      </c>
      <c r="D1042" s="9">
        <v>2841.7070137999999</v>
      </c>
      <c r="E1042" s="9">
        <v>713.05045459999997</v>
      </c>
      <c r="F1042" s="9">
        <v>248.2</v>
      </c>
      <c r="G1042" s="9">
        <v>812.97761208999998</v>
      </c>
      <c r="H1042" s="9">
        <v>296.65934333000001</v>
      </c>
      <c r="I1042" s="9">
        <v>472.32042668000003</v>
      </c>
      <c r="J1042" s="9">
        <v>19.983868319999999</v>
      </c>
      <c r="K1042" s="9">
        <v>3.6140196100000002</v>
      </c>
      <c r="L1042" s="9">
        <v>328.37776954999998</v>
      </c>
      <c r="M1042" s="9">
        <v>116</v>
      </c>
      <c r="N1042" s="9">
        <v>461.94950103000002</v>
      </c>
      <c r="O1042" s="9">
        <v>99.628039920000006</v>
      </c>
      <c r="P1042" s="9">
        <v>209.53043086</v>
      </c>
      <c r="Q1042" s="9">
        <v>9.1810205699999994</v>
      </c>
      <c r="R1042" s="9">
        <v>0.33010800000000001</v>
      </c>
      <c r="S1042" s="9">
        <v>384.67268504999998</v>
      </c>
      <c r="T1042" s="9">
        <v>132.19999999999999</v>
      </c>
      <c r="U1042" s="9">
        <v>351.02811106000001</v>
      </c>
      <c r="V1042" s="9">
        <v>197.03130340999999</v>
      </c>
      <c r="W1042" s="9">
        <v>262.78999582</v>
      </c>
      <c r="X1042" s="9">
        <v>10.80284775</v>
      </c>
      <c r="Y1042" s="9">
        <v>3.2839116100000001</v>
      </c>
      <c r="Z1042" s="9">
        <v>-56.294915500000002</v>
      </c>
      <c r="AA1042" s="9">
        <v>-16.2</v>
      </c>
      <c r="AB1042" s="9">
        <v>110.92138997000001</v>
      </c>
      <c r="AC1042" s="9">
        <v>-97.403263490000001</v>
      </c>
      <c r="AD1042" s="9">
        <v>-53.259564959999999</v>
      </c>
      <c r="AE1042" s="9">
        <v>-1.6218271799999999</v>
      </c>
      <c r="AF1042" s="9">
        <v>-2.95380361</v>
      </c>
    </row>
    <row r="1043" spans="2:32" x14ac:dyDescent="0.25">
      <c r="B1043" s="2">
        <v>46016</v>
      </c>
    </row>
    <row r="1044" spans="2:32" x14ac:dyDescent="0.25">
      <c r="B1044" s="2">
        <v>46017</v>
      </c>
      <c r="D1044" s="9">
        <v>3269.5543671</v>
      </c>
      <c r="E1044" s="9">
        <v>345.65105468000002</v>
      </c>
      <c r="F1044" s="9">
        <v>126.93240242</v>
      </c>
      <c r="G1044" s="9">
        <v>906.48860348000005</v>
      </c>
      <c r="H1044" s="9">
        <v>434.19336598000001</v>
      </c>
      <c r="I1044" s="9">
        <v>514.91252856999995</v>
      </c>
      <c r="J1044" s="9">
        <v>98.162171090000001</v>
      </c>
      <c r="K1044" s="9">
        <v>7.9112020300000001</v>
      </c>
      <c r="L1044" s="9">
        <v>282.61152261000001</v>
      </c>
      <c r="M1044" s="9">
        <v>67.929446049999996</v>
      </c>
      <c r="N1044" s="9">
        <v>410.08968098000003</v>
      </c>
      <c r="O1044" s="9">
        <v>172.12019174</v>
      </c>
      <c r="P1044" s="9">
        <v>256.18560724999998</v>
      </c>
      <c r="Q1044" s="9">
        <v>38.869410049999999</v>
      </c>
      <c r="R1044" s="9">
        <v>3.5010558399999998</v>
      </c>
      <c r="S1044" s="9">
        <v>63.03953207</v>
      </c>
      <c r="T1044" s="9">
        <v>59.00295637</v>
      </c>
      <c r="U1044" s="9">
        <v>496.39892250000003</v>
      </c>
      <c r="V1044" s="9">
        <v>262.07317424000001</v>
      </c>
      <c r="W1044" s="9">
        <v>258.72692131999997</v>
      </c>
      <c r="X1044" s="9">
        <v>59.292761040000002</v>
      </c>
      <c r="Y1044" s="9">
        <v>4.4101461899999999</v>
      </c>
      <c r="Z1044" s="9">
        <v>219.57199054</v>
      </c>
      <c r="AA1044" s="9">
        <v>8.9264896799999995</v>
      </c>
      <c r="AB1044" s="9">
        <v>-86.30924152</v>
      </c>
      <c r="AC1044" s="9">
        <v>-89.952982500000005</v>
      </c>
      <c r="AD1044" s="9">
        <v>-2.5413140699999999</v>
      </c>
      <c r="AE1044" s="9">
        <v>-20.423350989999999</v>
      </c>
      <c r="AF1044" s="9">
        <v>-0.90909035000000005</v>
      </c>
    </row>
    <row r="1045" spans="2:32" x14ac:dyDescent="0.25">
      <c r="B1045" s="2">
        <v>46020</v>
      </c>
      <c r="D1045" s="9">
        <v>4094.0567718000002</v>
      </c>
      <c r="E1045" s="9">
        <v>440.20282388999999</v>
      </c>
      <c r="F1045" s="9">
        <v>133.39277951</v>
      </c>
      <c r="G1045" s="9">
        <v>1857.9352067</v>
      </c>
      <c r="H1045" s="9">
        <v>400.46830290000003</v>
      </c>
      <c r="I1045" s="9">
        <v>623.29743844999996</v>
      </c>
      <c r="J1045" s="9">
        <v>21.492587650000001</v>
      </c>
      <c r="K1045" s="9">
        <v>22.016096600000001</v>
      </c>
      <c r="L1045" s="9">
        <v>345.6920399</v>
      </c>
      <c r="M1045" s="9">
        <v>73.037392400000002</v>
      </c>
      <c r="N1045" s="9">
        <v>854.77845013000001</v>
      </c>
      <c r="O1045" s="9">
        <v>179.69211503</v>
      </c>
      <c r="P1045" s="9">
        <v>318.88214855000001</v>
      </c>
      <c r="Q1045" s="9">
        <v>6.8958995999999999</v>
      </c>
      <c r="R1045" s="9">
        <v>11.40355941</v>
      </c>
      <c r="S1045" s="9">
        <v>94.510783989999993</v>
      </c>
      <c r="T1045" s="9">
        <v>60.355387110000002</v>
      </c>
      <c r="U1045" s="9">
        <v>1003.1567566</v>
      </c>
      <c r="V1045" s="9">
        <v>220.77618787</v>
      </c>
      <c r="W1045" s="9">
        <v>304.4152899</v>
      </c>
      <c r="X1045" s="9">
        <v>14.596688049999999</v>
      </c>
      <c r="Y1045" s="9">
        <v>10.612537189999999</v>
      </c>
      <c r="Z1045" s="9">
        <v>251.18125591</v>
      </c>
      <c r="AA1045" s="9">
        <v>12.682005289999999</v>
      </c>
      <c r="AB1045" s="9">
        <v>-148.37830640000001</v>
      </c>
      <c r="AC1045" s="9">
        <v>-41.084072839999997</v>
      </c>
      <c r="AD1045" s="9">
        <v>14.466858650000001</v>
      </c>
      <c r="AE1045" s="9">
        <v>-7.7007884500000001</v>
      </c>
      <c r="AF1045" s="9">
        <v>0.79102222</v>
      </c>
    </row>
    <row r="1046" spans="2:32" x14ac:dyDescent="0.25">
      <c r="B1046" s="2">
        <v>46021</v>
      </c>
      <c r="D1046" s="9">
        <v>4029.3830727</v>
      </c>
      <c r="E1046" s="9">
        <v>321.82251692</v>
      </c>
      <c r="F1046" s="9">
        <v>123.69766242</v>
      </c>
      <c r="G1046" s="9">
        <v>1892.437085</v>
      </c>
      <c r="H1046" s="9">
        <v>600.48066071999995</v>
      </c>
      <c r="I1046" s="9">
        <v>600.84311070000001</v>
      </c>
      <c r="J1046" s="9">
        <v>106.01917201000001</v>
      </c>
      <c r="K1046" s="9">
        <v>24.10047746</v>
      </c>
      <c r="L1046" s="9">
        <v>237.40839654999999</v>
      </c>
      <c r="M1046" s="9">
        <v>36.5</v>
      </c>
      <c r="N1046" s="9">
        <v>672.12602145999995</v>
      </c>
      <c r="O1046" s="9">
        <v>359.65177186</v>
      </c>
      <c r="P1046" s="9">
        <v>266.27780035000001</v>
      </c>
      <c r="Q1046" s="9">
        <v>41.570865570000002</v>
      </c>
      <c r="R1046" s="9">
        <v>6.9328659899999998</v>
      </c>
      <c r="S1046" s="9">
        <v>84.414120370000006</v>
      </c>
      <c r="T1046" s="9">
        <v>87.19766242</v>
      </c>
      <c r="U1046" s="9">
        <v>1220.3110635999999</v>
      </c>
      <c r="V1046" s="9">
        <v>240.82888886000001</v>
      </c>
      <c r="W1046" s="9">
        <v>334.56531035</v>
      </c>
      <c r="X1046" s="9">
        <v>64.448306439999996</v>
      </c>
      <c r="Y1046" s="9">
        <v>17.167611470000001</v>
      </c>
      <c r="Z1046" s="9">
        <v>152.99427618000001</v>
      </c>
      <c r="AA1046" s="9">
        <v>-50.69766242</v>
      </c>
      <c r="AB1046" s="9">
        <v>-548.18504210000003</v>
      </c>
      <c r="AC1046" s="9">
        <v>118.822883</v>
      </c>
      <c r="AD1046" s="9">
        <v>-68.287509999999997</v>
      </c>
      <c r="AE1046" s="9">
        <v>-22.877440870000001</v>
      </c>
      <c r="AF1046" s="9">
        <v>-10.234745480000001</v>
      </c>
    </row>
    <row r="1047" spans="2:32" x14ac:dyDescent="0.25">
      <c r="B1047" s="2">
        <v>46022</v>
      </c>
    </row>
    <row r="1048" spans="2:32" x14ac:dyDescent="0.25">
      <c r="B1048" s="2">
        <v>46023</v>
      </c>
    </row>
    <row r="1049" spans="2:32" x14ac:dyDescent="0.25">
      <c r="B1049" s="2">
        <v>46024</v>
      </c>
      <c r="D1049" s="9">
        <v>2221.4895956999999</v>
      </c>
      <c r="E1049" s="9">
        <v>743.81347592999998</v>
      </c>
      <c r="F1049" s="9">
        <v>241.43785571999999</v>
      </c>
      <c r="G1049" s="9">
        <v>758.87893134000001</v>
      </c>
      <c r="H1049" s="9">
        <v>223.96297336000001</v>
      </c>
      <c r="I1049" s="9">
        <v>474.41271739000001</v>
      </c>
      <c r="J1049" s="9">
        <v>34.906676529999999</v>
      </c>
      <c r="K1049" s="9">
        <v>4.0385584100000003</v>
      </c>
      <c r="L1049" s="9">
        <v>499.07703026000002</v>
      </c>
      <c r="M1049" s="9">
        <v>119</v>
      </c>
      <c r="N1049" s="9">
        <v>480.68965990999999</v>
      </c>
      <c r="O1049" s="9">
        <v>66.946660280000003</v>
      </c>
      <c r="P1049" s="9">
        <v>221.16224553999999</v>
      </c>
      <c r="Q1049" s="9">
        <v>7.58499254</v>
      </c>
      <c r="R1049" s="9">
        <v>3.3213330000000001</v>
      </c>
      <c r="S1049" s="9">
        <v>244.73644566999999</v>
      </c>
      <c r="T1049" s="9">
        <v>122.43785572</v>
      </c>
      <c r="U1049" s="9">
        <v>278.18927143000002</v>
      </c>
      <c r="V1049" s="9">
        <v>157.01631308</v>
      </c>
      <c r="W1049" s="9">
        <v>253.25047185</v>
      </c>
      <c r="X1049" s="9">
        <v>27.32168399</v>
      </c>
      <c r="Y1049" s="9">
        <v>0.71722540999999995</v>
      </c>
      <c r="Z1049" s="9">
        <v>254.34058458999999</v>
      </c>
      <c r="AA1049" s="9">
        <v>-3.4378557199999999</v>
      </c>
      <c r="AB1049" s="9">
        <v>202.50038848</v>
      </c>
      <c r="AC1049" s="9">
        <v>-90.0696528</v>
      </c>
      <c r="AD1049" s="9">
        <v>-32.088226310000003</v>
      </c>
      <c r="AE1049" s="9">
        <v>-19.736691449999999</v>
      </c>
      <c r="AF1049" s="9">
        <v>2.6041075899999999</v>
      </c>
    </row>
    <row r="1050" spans="2:32" x14ac:dyDescent="0.25">
      <c r="B1050" s="2">
        <v>46027</v>
      </c>
      <c r="D1050" s="9">
        <v>3480.3502530999999</v>
      </c>
      <c r="E1050" s="9">
        <v>510.92030691000002</v>
      </c>
      <c r="F1050" s="9">
        <v>94.892601979999995</v>
      </c>
      <c r="G1050" s="9">
        <v>1699.5405722</v>
      </c>
      <c r="H1050" s="9">
        <v>640.46209111999997</v>
      </c>
      <c r="I1050" s="9">
        <v>583.04623299000002</v>
      </c>
      <c r="J1050" s="9">
        <v>76.44509008</v>
      </c>
      <c r="K1050" s="9">
        <v>6.4888675300000003</v>
      </c>
      <c r="L1050" s="9">
        <v>434.98415662000002</v>
      </c>
      <c r="M1050" s="9">
        <v>37.642601980000002</v>
      </c>
      <c r="N1050" s="9">
        <v>1201.6135591</v>
      </c>
      <c r="O1050" s="9">
        <v>338.09443872999998</v>
      </c>
      <c r="P1050" s="9">
        <v>299.70221907000001</v>
      </c>
      <c r="Q1050" s="9">
        <v>19.163399340000002</v>
      </c>
      <c r="R1050" s="9">
        <v>3.2868156700000002</v>
      </c>
      <c r="S1050" s="9">
        <v>75.93615029</v>
      </c>
      <c r="T1050" s="9">
        <v>57.25</v>
      </c>
      <c r="U1050" s="9">
        <v>497.92701312999998</v>
      </c>
      <c r="V1050" s="9">
        <v>302.36765237999998</v>
      </c>
      <c r="W1050" s="9">
        <v>283.34401392000001</v>
      </c>
      <c r="X1050" s="9">
        <v>57.281690740000002</v>
      </c>
      <c r="Y1050" s="9">
        <v>3.2020518600000001</v>
      </c>
      <c r="Z1050" s="9">
        <v>359.04800633000002</v>
      </c>
      <c r="AA1050" s="9">
        <v>-19.607398020000002</v>
      </c>
      <c r="AB1050" s="9">
        <v>703.68654595999999</v>
      </c>
      <c r="AC1050" s="9">
        <v>35.726786351999998</v>
      </c>
      <c r="AD1050" s="9">
        <v>16.35820515</v>
      </c>
      <c r="AE1050" s="9">
        <v>-38.118291399999997</v>
      </c>
      <c r="AF1050" s="9">
        <v>8.4763809999999995E-2</v>
      </c>
    </row>
    <row r="1051" spans="2:32" x14ac:dyDescent="0.25">
      <c r="B1051" s="2">
        <v>46028</v>
      </c>
      <c r="D1051" s="9">
        <v>4883.7119328999997</v>
      </c>
      <c r="E1051" s="9">
        <v>904.65873264000004</v>
      </c>
      <c r="F1051" s="9">
        <v>123.05070913</v>
      </c>
      <c r="G1051" s="9">
        <v>1087.9113365000001</v>
      </c>
      <c r="H1051" s="9">
        <v>353.76884206</v>
      </c>
      <c r="I1051" s="9">
        <v>912.69533004000004</v>
      </c>
      <c r="J1051" s="9">
        <v>29.114068589999999</v>
      </c>
      <c r="K1051" s="9">
        <v>42.492085680000002</v>
      </c>
      <c r="L1051" s="9">
        <v>846.73955146000003</v>
      </c>
      <c r="M1051" s="9">
        <v>45</v>
      </c>
      <c r="N1051" s="9">
        <v>628.04601515000002</v>
      </c>
      <c r="O1051" s="9">
        <v>159.31994083000001</v>
      </c>
      <c r="P1051" s="9">
        <v>411.85066898999997</v>
      </c>
      <c r="Q1051" s="9">
        <v>20.080268589999999</v>
      </c>
      <c r="R1051" s="9">
        <v>39.291799810000001</v>
      </c>
      <c r="S1051" s="9">
        <v>57.919181180000002</v>
      </c>
      <c r="T1051" s="9">
        <v>78.050709130000001</v>
      </c>
      <c r="U1051" s="9">
        <v>459.86532137</v>
      </c>
      <c r="V1051" s="9">
        <v>194.44890122999999</v>
      </c>
      <c r="W1051" s="9">
        <v>500.84466105000001</v>
      </c>
      <c r="X1051" s="9">
        <v>9.0337999999999994</v>
      </c>
      <c r="Y1051" s="9">
        <v>3.2002858700000001</v>
      </c>
      <c r="Z1051" s="9">
        <v>788.82037028000002</v>
      </c>
      <c r="AA1051" s="9">
        <v>-33.050709130000001</v>
      </c>
      <c r="AB1051" s="9">
        <v>168.18069378000001</v>
      </c>
      <c r="AC1051" s="9">
        <v>-35.128960399999997</v>
      </c>
      <c r="AD1051" s="9">
        <v>-88.993992059999997</v>
      </c>
      <c r="AE1051" s="9">
        <v>11.04646859</v>
      </c>
      <c r="AF1051" s="9">
        <v>36.091513939999999</v>
      </c>
    </row>
    <row r="1052" spans="2:32" x14ac:dyDescent="0.25">
      <c r="B1052" s="2">
        <v>46029</v>
      </c>
      <c r="D1052" s="9">
        <v>3464.1011939999999</v>
      </c>
      <c r="E1052" s="9">
        <v>1263.1621284</v>
      </c>
      <c r="F1052" s="9">
        <v>189.61508271</v>
      </c>
      <c r="G1052" s="9">
        <v>1174.2406349</v>
      </c>
      <c r="H1052" s="9">
        <v>321.83065349999998</v>
      </c>
      <c r="I1052" s="9">
        <v>663.59986054000001</v>
      </c>
      <c r="J1052" s="9">
        <v>95.656449339999995</v>
      </c>
      <c r="K1052" s="9">
        <v>31.201862909999999</v>
      </c>
      <c r="L1052" s="9">
        <v>1015.2879818</v>
      </c>
      <c r="M1052" s="9">
        <v>86.656787190000003</v>
      </c>
      <c r="N1052" s="9">
        <v>813.94482362999997</v>
      </c>
      <c r="O1052" s="9">
        <v>146.64322641000001</v>
      </c>
      <c r="P1052" s="9">
        <v>323.09927081000001</v>
      </c>
      <c r="Q1052" s="9">
        <v>17.237717839999998</v>
      </c>
      <c r="R1052" s="9">
        <v>20.18259655</v>
      </c>
      <c r="S1052" s="9">
        <v>247.87414656999999</v>
      </c>
      <c r="T1052" s="9">
        <v>102.95829551999999</v>
      </c>
      <c r="U1052" s="9">
        <v>360.29581130000003</v>
      </c>
      <c r="V1052" s="9">
        <v>175.18742709</v>
      </c>
      <c r="W1052" s="9">
        <v>340.50058973</v>
      </c>
      <c r="X1052" s="9">
        <v>78.418731500000007</v>
      </c>
      <c r="Y1052" s="9">
        <v>11.01926636</v>
      </c>
      <c r="Z1052" s="9">
        <v>767.41383522000001</v>
      </c>
      <c r="AA1052" s="9">
        <v>-16.301508330000001</v>
      </c>
      <c r="AB1052" s="9">
        <v>453.64901233000001</v>
      </c>
      <c r="AC1052" s="9">
        <v>-28.544200679999999</v>
      </c>
      <c r="AD1052" s="9">
        <v>-17.401318920000001</v>
      </c>
      <c r="AE1052" s="9">
        <v>-61.181013659999998</v>
      </c>
      <c r="AF1052" s="9">
        <v>9.1633301899999999</v>
      </c>
    </row>
    <row r="1053" spans="2:32" x14ac:dyDescent="0.25">
      <c r="B1053" s="2">
        <v>46030</v>
      </c>
      <c r="D1053" s="9">
        <v>3780.2798079999998</v>
      </c>
      <c r="E1053" s="9">
        <v>799.12915695000004</v>
      </c>
      <c r="F1053" s="9">
        <v>131.28065581999999</v>
      </c>
      <c r="G1053" s="9">
        <v>1148.1521207999999</v>
      </c>
      <c r="H1053" s="9">
        <v>372.67201182999997</v>
      </c>
      <c r="I1053" s="9">
        <v>524.9554157</v>
      </c>
      <c r="J1053" s="9">
        <v>79.431703880000001</v>
      </c>
      <c r="K1053" s="9">
        <v>17.879444320000001</v>
      </c>
      <c r="L1053" s="9">
        <v>491.16091904000001</v>
      </c>
      <c r="M1053" s="9">
        <v>70.056647819999995</v>
      </c>
      <c r="N1053" s="9">
        <v>803.59343924999996</v>
      </c>
      <c r="O1053" s="9">
        <v>171.60411328000001</v>
      </c>
      <c r="P1053" s="9">
        <v>231.79280315</v>
      </c>
      <c r="Q1053" s="9">
        <v>17.289324310000001</v>
      </c>
      <c r="R1053" s="9">
        <v>5.9524313199999996</v>
      </c>
      <c r="S1053" s="9">
        <v>307.96823791000003</v>
      </c>
      <c r="T1053" s="9">
        <v>61.224007999999998</v>
      </c>
      <c r="U1053" s="9">
        <v>344.55868155000002</v>
      </c>
      <c r="V1053" s="9">
        <v>201.06789855</v>
      </c>
      <c r="W1053" s="9">
        <v>293.16261255000001</v>
      </c>
      <c r="X1053" s="9">
        <v>62.142379570000003</v>
      </c>
      <c r="Y1053" s="9">
        <v>11.927013000000001</v>
      </c>
      <c r="Z1053" s="9">
        <v>183.19268112</v>
      </c>
      <c r="AA1053" s="9">
        <v>8.8326398200000007</v>
      </c>
      <c r="AB1053" s="9">
        <v>459.0347577</v>
      </c>
      <c r="AC1053" s="9">
        <v>-29.463785269999999</v>
      </c>
      <c r="AD1053" s="9">
        <v>-61.369809400000001</v>
      </c>
      <c r="AE1053" s="9">
        <v>-44.853055259999998</v>
      </c>
      <c r="AF1053" s="9">
        <v>-5.97458168</v>
      </c>
    </row>
    <row r="1054" spans="2:32" x14ac:dyDescent="0.25">
      <c r="B1054" s="2">
        <v>46031</v>
      </c>
      <c r="D1054" s="9">
        <v>4188.8483090999998</v>
      </c>
      <c r="E1054" s="9">
        <v>1043.1166321999999</v>
      </c>
      <c r="F1054" s="9">
        <v>180.23779784000001</v>
      </c>
      <c r="G1054" s="9">
        <v>592.85524167000005</v>
      </c>
      <c r="H1054" s="9">
        <v>448.93196871999999</v>
      </c>
      <c r="I1054" s="9">
        <v>525.54987449999999</v>
      </c>
      <c r="J1054" s="9">
        <v>19.234873830000002</v>
      </c>
      <c r="K1054" s="9">
        <v>26.951177869999999</v>
      </c>
      <c r="L1054" s="9">
        <v>635.42564289999996</v>
      </c>
      <c r="M1054" s="9">
        <v>34.147797840000003</v>
      </c>
      <c r="N1054" s="9">
        <v>276.00302248000003</v>
      </c>
      <c r="O1054" s="9">
        <v>292.38394873999999</v>
      </c>
      <c r="P1054" s="9">
        <v>236.03527889</v>
      </c>
      <c r="Q1054" s="9">
        <v>5.5727394400000003</v>
      </c>
      <c r="R1054" s="9">
        <v>0.80753699999999995</v>
      </c>
      <c r="S1054" s="9">
        <v>407.69098932000003</v>
      </c>
      <c r="T1054" s="9">
        <v>146.09</v>
      </c>
      <c r="U1054" s="9">
        <v>316.85221919000003</v>
      </c>
      <c r="V1054" s="9">
        <v>156.54801997999999</v>
      </c>
      <c r="W1054" s="9">
        <v>289.51459561000001</v>
      </c>
      <c r="X1054" s="9">
        <v>13.66213439</v>
      </c>
      <c r="Y1054" s="9">
        <v>26.143640869999999</v>
      </c>
      <c r="Z1054" s="9">
        <v>227.73465358000001</v>
      </c>
      <c r="AA1054" s="9">
        <v>-111.9422022</v>
      </c>
      <c r="AB1054" s="9">
        <v>-40.849196710000001</v>
      </c>
      <c r="AC1054" s="9">
        <v>135.83592876</v>
      </c>
      <c r="AD1054" s="9">
        <v>-53.47931672</v>
      </c>
      <c r="AE1054" s="9">
        <v>-8.0893949500000009</v>
      </c>
      <c r="AF1054" s="9">
        <v>-25.336103869999999</v>
      </c>
    </row>
    <row r="1055" spans="2:32" x14ac:dyDescent="0.25">
      <c r="B1055" s="2">
        <v>46034</v>
      </c>
      <c r="D1055" s="9">
        <v>3026.7537275</v>
      </c>
      <c r="E1055" s="9">
        <v>837.68818167999996</v>
      </c>
      <c r="F1055" s="9">
        <v>221.83361633000001</v>
      </c>
      <c r="G1055" s="9">
        <v>1146.9148135</v>
      </c>
      <c r="H1055" s="9">
        <v>651.93255853000005</v>
      </c>
      <c r="I1055" s="9">
        <v>579.90809253999998</v>
      </c>
      <c r="J1055" s="9">
        <v>151.24837196999999</v>
      </c>
      <c r="K1055" s="9">
        <v>35.492908829999998</v>
      </c>
      <c r="L1055" s="9">
        <v>592.26393459999997</v>
      </c>
      <c r="M1055" s="9">
        <v>59.047659680000002</v>
      </c>
      <c r="N1055" s="9">
        <v>493.56504489999998</v>
      </c>
      <c r="O1055" s="9">
        <v>417.11783744000002</v>
      </c>
      <c r="P1055" s="9">
        <v>251.51537793</v>
      </c>
      <c r="Q1055" s="9">
        <v>65.640986580000003</v>
      </c>
      <c r="R1055" s="9">
        <v>9.1993821600000008</v>
      </c>
      <c r="S1055" s="9">
        <v>245.42424707999999</v>
      </c>
      <c r="T1055" s="9">
        <v>162.78595665</v>
      </c>
      <c r="U1055" s="9">
        <v>653.34976864999999</v>
      </c>
      <c r="V1055" s="9">
        <v>234.81472109000001</v>
      </c>
      <c r="W1055" s="9">
        <v>328.39271460999998</v>
      </c>
      <c r="X1055" s="9">
        <v>85.607385390000005</v>
      </c>
      <c r="Y1055" s="9">
        <v>26.293526669999999</v>
      </c>
      <c r="Z1055" s="9">
        <v>346.83968751999998</v>
      </c>
      <c r="AA1055" s="9">
        <v>-103.738297</v>
      </c>
      <c r="AB1055" s="9">
        <v>-159.7847237</v>
      </c>
      <c r="AC1055" s="9">
        <v>182.30311635000001</v>
      </c>
      <c r="AD1055" s="9">
        <v>-76.877336679999999</v>
      </c>
      <c r="AE1055" s="9">
        <v>-19.966398810000001</v>
      </c>
      <c r="AF1055" s="9">
        <v>-17.09414451</v>
      </c>
    </row>
    <row r="1056" spans="2:32" x14ac:dyDescent="0.25">
      <c r="B1056" s="2">
        <v>46035</v>
      </c>
      <c r="D1056" s="9">
        <v>4280.4097328999997</v>
      </c>
      <c r="E1056" s="9">
        <v>1348.8980343999999</v>
      </c>
      <c r="F1056" s="9">
        <v>515.81875219000005</v>
      </c>
      <c r="G1056" s="9">
        <v>750.65249972000004</v>
      </c>
      <c r="H1056" s="9">
        <v>338.50078126</v>
      </c>
      <c r="I1056" s="9">
        <v>598.64329256999997</v>
      </c>
      <c r="J1056" s="9">
        <v>29.708860789999999</v>
      </c>
      <c r="K1056" s="9">
        <v>5.1736262100000001</v>
      </c>
      <c r="L1056" s="9">
        <v>745.05996854</v>
      </c>
      <c r="M1056" s="9">
        <v>147.01119310000001</v>
      </c>
      <c r="N1056" s="9">
        <v>325.08179575999998</v>
      </c>
      <c r="O1056" s="9">
        <v>159.72721716999999</v>
      </c>
      <c r="P1056" s="9">
        <v>260.41865868000002</v>
      </c>
      <c r="Q1056" s="9">
        <v>12.26791641</v>
      </c>
      <c r="R1056" s="9">
        <v>3.9897529899999999</v>
      </c>
      <c r="S1056" s="9">
        <v>603.83806589000005</v>
      </c>
      <c r="T1056" s="9">
        <v>368.80755908999998</v>
      </c>
      <c r="U1056" s="9">
        <v>425.57070396</v>
      </c>
      <c r="V1056" s="9">
        <v>178.77356409000001</v>
      </c>
      <c r="W1056" s="9">
        <v>338.22463389000001</v>
      </c>
      <c r="X1056" s="9">
        <v>17.440944380000001</v>
      </c>
      <c r="Y1056" s="9">
        <v>1.1838732199999999</v>
      </c>
      <c r="Z1056" s="9">
        <v>141.22190265</v>
      </c>
      <c r="AA1056" s="9">
        <v>-221.79636600000001</v>
      </c>
      <c r="AB1056" s="9">
        <v>-100.4889082</v>
      </c>
      <c r="AC1056" s="9">
        <v>-19.046346920000001</v>
      </c>
      <c r="AD1056" s="9">
        <v>-77.80597521</v>
      </c>
      <c r="AE1056" s="9">
        <v>-5.1730279699999997</v>
      </c>
      <c r="AF1056" s="9">
        <v>2.8058797700000002</v>
      </c>
    </row>
    <row r="1057" spans="2:32" x14ac:dyDescent="0.25">
      <c r="B1057" s="2">
        <v>46036</v>
      </c>
      <c r="D1057" s="9">
        <v>3401.4069973000001</v>
      </c>
      <c r="E1057" s="9">
        <v>527.44499140999994</v>
      </c>
      <c r="F1057" s="9">
        <v>329.90002644999998</v>
      </c>
      <c r="G1057" s="9">
        <v>907.89575507999996</v>
      </c>
      <c r="H1057" s="9">
        <v>334.30336233999998</v>
      </c>
      <c r="I1057" s="9">
        <v>515.66134438999995</v>
      </c>
      <c r="J1057" s="9">
        <v>99.740805800000004</v>
      </c>
      <c r="K1057" s="9">
        <v>15.508977549999999</v>
      </c>
      <c r="L1057" s="9">
        <v>369.73648724999998</v>
      </c>
      <c r="M1057" s="9">
        <v>48</v>
      </c>
      <c r="N1057" s="9">
        <v>545.24195248000001</v>
      </c>
      <c r="O1057" s="9">
        <v>143.69233564000001</v>
      </c>
      <c r="P1057" s="9">
        <v>206.04072793</v>
      </c>
      <c r="Q1057" s="9">
        <v>68.242009909999993</v>
      </c>
      <c r="R1057" s="9">
        <v>8.4779510800000004</v>
      </c>
      <c r="S1057" s="9">
        <v>157.70850415999999</v>
      </c>
      <c r="T1057" s="9">
        <v>281.90002644999998</v>
      </c>
      <c r="U1057" s="9">
        <v>362.65380261000001</v>
      </c>
      <c r="V1057" s="9">
        <v>190.6110267</v>
      </c>
      <c r="W1057" s="9">
        <v>309.62061646000001</v>
      </c>
      <c r="X1057" s="9">
        <v>31.49879589</v>
      </c>
      <c r="Y1057" s="9">
        <v>7.0310264699999996</v>
      </c>
      <c r="Z1057" s="9">
        <v>212.02798308999999</v>
      </c>
      <c r="AA1057" s="9">
        <v>-233.9000265</v>
      </c>
      <c r="AB1057" s="9">
        <v>182.58814987</v>
      </c>
      <c r="AC1057" s="9">
        <v>-46.91869106</v>
      </c>
      <c r="AD1057" s="9">
        <v>-103.5798885</v>
      </c>
      <c r="AE1057" s="9">
        <v>36.743214020000003</v>
      </c>
      <c r="AF1057" s="9">
        <v>1.4469246099999999</v>
      </c>
    </row>
    <row r="1058" spans="2:32" x14ac:dyDescent="0.25">
      <c r="B1058" s="2">
        <v>46037</v>
      </c>
      <c r="D1058" s="9">
        <v>4100.0399441</v>
      </c>
      <c r="E1058" s="9">
        <v>1021.4526134</v>
      </c>
      <c r="F1058" s="9">
        <v>157.71757746</v>
      </c>
      <c r="G1058" s="9">
        <v>1894.0879162000001</v>
      </c>
      <c r="H1058" s="9">
        <v>410.85802097999999</v>
      </c>
      <c r="I1058" s="9">
        <v>839.74140206000004</v>
      </c>
      <c r="J1058" s="9">
        <v>46.458660909999999</v>
      </c>
      <c r="K1058" s="9">
        <v>30.694599749999998</v>
      </c>
      <c r="L1058" s="9">
        <v>763.46496060000004</v>
      </c>
      <c r="M1058" s="9">
        <v>56.402596490000001</v>
      </c>
      <c r="N1058" s="9">
        <v>1027.9041540000001</v>
      </c>
      <c r="O1058" s="9">
        <v>183.95891162999999</v>
      </c>
      <c r="P1058" s="9">
        <v>444.63367662000002</v>
      </c>
      <c r="Q1058" s="9">
        <v>24.52548586</v>
      </c>
      <c r="R1058" s="9">
        <v>19.17439542</v>
      </c>
      <c r="S1058" s="9">
        <v>257.98765279999998</v>
      </c>
      <c r="T1058" s="9">
        <v>101.31498096999999</v>
      </c>
      <c r="U1058" s="9">
        <v>866.18376221999995</v>
      </c>
      <c r="V1058" s="9">
        <v>226.89910935</v>
      </c>
      <c r="W1058" s="9">
        <v>395.10772544000002</v>
      </c>
      <c r="X1058" s="9">
        <v>21.933175049999999</v>
      </c>
      <c r="Y1058" s="9">
        <v>11.52020433</v>
      </c>
      <c r="Z1058" s="9">
        <v>505.47730780000001</v>
      </c>
      <c r="AA1058" s="9">
        <v>-44.91238448</v>
      </c>
      <c r="AB1058" s="9">
        <v>161.72039179999999</v>
      </c>
      <c r="AC1058" s="9">
        <v>-42.94019772</v>
      </c>
      <c r="AD1058" s="9">
        <v>49.525951182999997</v>
      </c>
      <c r="AE1058" s="9">
        <v>2.5923108099999999</v>
      </c>
      <c r="AF1058" s="9">
        <v>7.6541910900000003</v>
      </c>
    </row>
    <row r="1059" spans="2:32" x14ac:dyDescent="0.25">
      <c r="B1059" s="2">
        <v>46038</v>
      </c>
      <c r="D1059" s="9">
        <v>3355.7536285000001</v>
      </c>
      <c r="E1059" s="9">
        <v>1229.1597905000001</v>
      </c>
      <c r="F1059" s="9">
        <v>332.91800000000001</v>
      </c>
      <c r="G1059" s="9">
        <v>949.09849285999996</v>
      </c>
      <c r="H1059" s="9">
        <v>472.9887033</v>
      </c>
      <c r="I1059" s="9">
        <v>565.14495877000002</v>
      </c>
      <c r="J1059" s="9">
        <v>71.608557329999996</v>
      </c>
      <c r="K1059" s="9">
        <v>7.0651835099999998</v>
      </c>
      <c r="L1059" s="9">
        <v>252.28351153</v>
      </c>
      <c r="M1059" s="9">
        <v>131.90899999999999</v>
      </c>
      <c r="N1059" s="9">
        <v>383.38088624</v>
      </c>
      <c r="O1059" s="9">
        <v>172.98543584999999</v>
      </c>
      <c r="P1059" s="9">
        <v>259.45136234</v>
      </c>
      <c r="Q1059" s="9">
        <v>38.648200119999998</v>
      </c>
      <c r="R1059" s="9">
        <v>1.67226662</v>
      </c>
      <c r="S1059" s="9">
        <v>976.87627898999995</v>
      </c>
      <c r="T1059" s="9">
        <v>201.00899999999999</v>
      </c>
      <c r="U1059" s="9">
        <v>565.71760662999998</v>
      </c>
      <c r="V1059" s="9">
        <v>300.00326745000001</v>
      </c>
      <c r="W1059" s="9">
        <v>305.69359643000001</v>
      </c>
      <c r="X1059" s="9">
        <v>32.960357209999998</v>
      </c>
      <c r="Y1059" s="9">
        <v>5.3929168900000004</v>
      </c>
      <c r="Z1059" s="9">
        <v>-724.59276750000004</v>
      </c>
      <c r="AA1059" s="9">
        <v>-69.099999999999994</v>
      </c>
      <c r="AB1059" s="9">
        <v>-182.33672039999999</v>
      </c>
      <c r="AC1059" s="9">
        <v>-127.01783159999999</v>
      </c>
      <c r="AD1059" s="9">
        <v>-46.242234089999997</v>
      </c>
      <c r="AE1059" s="9">
        <v>5.6878429099999996</v>
      </c>
      <c r="AF1059" s="9">
        <v>-3.7206502700000001</v>
      </c>
    </row>
    <row r="1060" spans="2:32" x14ac:dyDescent="0.25">
      <c r="B1060" s="2">
        <v>46041</v>
      </c>
      <c r="D1060" s="9">
        <v>1406.0240076</v>
      </c>
      <c r="E1060" s="9">
        <v>146.50514636</v>
      </c>
      <c r="F1060" s="9">
        <v>55.157524199999997</v>
      </c>
      <c r="G1060" s="9">
        <v>567.79256218</v>
      </c>
      <c r="H1060" s="9">
        <v>246.08337533</v>
      </c>
      <c r="I1060" s="9">
        <v>367.46923255000002</v>
      </c>
      <c r="J1060" s="9">
        <v>13.84246626</v>
      </c>
      <c r="K1060" s="9">
        <v>8.4095582899999997</v>
      </c>
      <c r="L1060" s="9">
        <v>103.23292744</v>
      </c>
      <c r="M1060" s="9">
        <v>5.3129999999999997</v>
      </c>
      <c r="N1060" s="9">
        <v>361.09231858999999</v>
      </c>
      <c r="O1060" s="9">
        <v>99.537915179999999</v>
      </c>
      <c r="P1060" s="9">
        <v>180.44215156000001</v>
      </c>
      <c r="Q1060" s="9">
        <v>13.53928129</v>
      </c>
      <c r="R1060" s="9">
        <v>8.4095582899999997</v>
      </c>
      <c r="S1060" s="9">
        <v>43.27221892</v>
      </c>
      <c r="T1060" s="9">
        <v>49.844524200000002</v>
      </c>
      <c r="U1060" s="9">
        <v>206.70024359000001</v>
      </c>
      <c r="V1060" s="9">
        <v>146.54546015</v>
      </c>
      <c r="W1060" s="9">
        <v>187.02708099</v>
      </c>
      <c r="X1060" s="9">
        <v>0.30318497</v>
      </c>
      <c r="Y1060" s="9">
        <v>0</v>
      </c>
      <c r="Z1060" s="9">
        <v>59.960708519999997</v>
      </c>
      <c r="AA1060" s="9">
        <v>-44.5315242</v>
      </c>
      <c r="AB1060" s="9">
        <v>154.39207500000001</v>
      </c>
      <c r="AC1060" s="9">
        <v>-47.007544969999998</v>
      </c>
      <c r="AD1060" s="9">
        <v>-6.5849294299999999</v>
      </c>
      <c r="AE1060" s="9">
        <v>13.23609632</v>
      </c>
      <c r="AF1060" s="9">
        <v>8.4095582899999997</v>
      </c>
    </row>
    <row r="1061" spans="2:32" x14ac:dyDescent="0.25">
      <c r="B1061" s="2">
        <v>46042</v>
      </c>
      <c r="D1061" s="9">
        <v>4483.6239747999998</v>
      </c>
      <c r="E1061" s="9">
        <v>1432.2004706</v>
      </c>
      <c r="F1061" s="9">
        <v>422.30820733000002</v>
      </c>
      <c r="G1061" s="9">
        <v>1110.9094633</v>
      </c>
      <c r="H1061" s="9">
        <v>510.42595561000002</v>
      </c>
      <c r="I1061" s="9">
        <v>729.71697682000001</v>
      </c>
      <c r="J1061" s="9">
        <v>115.08006497</v>
      </c>
      <c r="K1061" s="9">
        <v>32.560647899999999</v>
      </c>
      <c r="L1061" s="9">
        <v>312.55499645999998</v>
      </c>
      <c r="M1061" s="9">
        <v>85.142258269999999</v>
      </c>
      <c r="N1061" s="9">
        <v>531.29082870000002</v>
      </c>
      <c r="O1061" s="9">
        <v>265.53414656000001</v>
      </c>
      <c r="P1061" s="9">
        <v>352.94050190000002</v>
      </c>
      <c r="Q1061" s="9">
        <v>53.125674969999999</v>
      </c>
      <c r="R1061" s="9">
        <v>6.5702094999999998</v>
      </c>
      <c r="S1061" s="9">
        <v>1119.6454741</v>
      </c>
      <c r="T1061" s="9">
        <v>337.16594906</v>
      </c>
      <c r="U1061" s="9">
        <v>579.61863462999997</v>
      </c>
      <c r="V1061" s="9">
        <v>244.89180905000001</v>
      </c>
      <c r="W1061" s="9">
        <v>376.77647492</v>
      </c>
      <c r="X1061" s="9">
        <v>61.954389999999997</v>
      </c>
      <c r="Y1061" s="9">
        <v>25.990438399999999</v>
      </c>
      <c r="Z1061" s="9">
        <v>-807.09047769999995</v>
      </c>
      <c r="AA1061" s="9">
        <v>-252.0236908</v>
      </c>
      <c r="AB1061" s="9">
        <v>-48.327805929999997</v>
      </c>
      <c r="AC1061" s="9">
        <v>20.642337507000001</v>
      </c>
      <c r="AD1061" s="9">
        <v>-23.835973020000001</v>
      </c>
      <c r="AE1061" s="9">
        <v>-8.8287150299999997</v>
      </c>
      <c r="AF1061" s="9">
        <v>-19.420228900000001</v>
      </c>
    </row>
    <row r="1062" spans="2:32" x14ac:dyDescent="0.25">
      <c r="B1062" s="2">
        <v>46043</v>
      </c>
      <c r="D1062" s="9">
        <v>4138.5729164000004</v>
      </c>
      <c r="E1062" s="9">
        <v>622.33475465000004</v>
      </c>
      <c r="F1062" s="9">
        <v>336.83397509000002</v>
      </c>
      <c r="G1062" s="9">
        <v>834.91620919000002</v>
      </c>
      <c r="H1062" s="9">
        <v>507.07900596000002</v>
      </c>
      <c r="I1062" s="9">
        <v>646.15514674999997</v>
      </c>
      <c r="J1062" s="9">
        <v>70.894459634</v>
      </c>
      <c r="K1062" s="9">
        <v>12.63519705</v>
      </c>
      <c r="L1062" s="9">
        <v>447.87948261999998</v>
      </c>
      <c r="M1062" s="9">
        <v>93.205801179999995</v>
      </c>
      <c r="N1062" s="9">
        <v>350.26582347999999</v>
      </c>
      <c r="O1062" s="9">
        <v>216.48509419000001</v>
      </c>
      <c r="P1062" s="9">
        <v>304.28283396</v>
      </c>
      <c r="Q1062" s="9">
        <v>37.866405710000002</v>
      </c>
      <c r="R1062" s="9">
        <v>6.5523494900000001</v>
      </c>
      <c r="S1062" s="9">
        <v>174.45527202</v>
      </c>
      <c r="T1062" s="9">
        <v>243.62817390999999</v>
      </c>
      <c r="U1062" s="9">
        <v>484.65038570000002</v>
      </c>
      <c r="V1062" s="9">
        <v>290.59391176999998</v>
      </c>
      <c r="W1062" s="9">
        <v>341.87231279000002</v>
      </c>
      <c r="X1062" s="9">
        <v>33.028053923999998</v>
      </c>
      <c r="Y1062" s="9">
        <v>6.0828475600000003</v>
      </c>
      <c r="Z1062" s="9">
        <v>273.42421059999998</v>
      </c>
      <c r="AA1062" s="9">
        <v>-150.42237270000001</v>
      </c>
      <c r="AB1062" s="9">
        <v>-134.3845622</v>
      </c>
      <c r="AC1062" s="9">
        <v>-74.108817579999993</v>
      </c>
      <c r="AD1062" s="9">
        <v>-37.589478829999997</v>
      </c>
      <c r="AE1062" s="9">
        <v>4.8383517862999996</v>
      </c>
      <c r="AF1062" s="9">
        <v>0.46950193000000001</v>
      </c>
    </row>
    <row r="1063" spans="2:32" x14ac:dyDescent="0.25">
      <c r="B1063" s="2">
        <v>46044</v>
      </c>
      <c r="D1063" s="9">
        <v>2080.7013419999998</v>
      </c>
      <c r="E1063" s="9">
        <v>367.94917280999999</v>
      </c>
      <c r="F1063" s="9">
        <v>112.90302441999999</v>
      </c>
      <c r="G1063" s="9">
        <v>466.96277239</v>
      </c>
      <c r="H1063" s="9">
        <v>223.91934716</v>
      </c>
      <c r="I1063" s="9">
        <v>373.25966784000002</v>
      </c>
      <c r="J1063" s="9">
        <v>36.234818750000002</v>
      </c>
      <c r="K1063" s="9">
        <v>2.2031454400000001</v>
      </c>
      <c r="L1063" s="9">
        <v>197.54546003999999</v>
      </c>
      <c r="M1063" s="9">
        <v>4.5999999999999996</v>
      </c>
      <c r="N1063" s="9">
        <v>282.63693912000002</v>
      </c>
      <c r="O1063" s="9">
        <v>124.785454</v>
      </c>
      <c r="P1063" s="9">
        <v>170.9306564</v>
      </c>
      <c r="Q1063" s="9">
        <v>8.2664939799999999</v>
      </c>
      <c r="R1063" s="9">
        <v>2.0138967299999999</v>
      </c>
      <c r="S1063" s="9">
        <v>170.40371277</v>
      </c>
      <c r="T1063" s="9">
        <v>108.30302442</v>
      </c>
      <c r="U1063" s="9">
        <v>184.32583327</v>
      </c>
      <c r="V1063" s="9">
        <v>99.13389316</v>
      </c>
      <c r="W1063" s="9">
        <v>202.32901143999999</v>
      </c>
      <c r="X1063" s="9">
        <v>27.968324769999999</v>
      </c>
      <c r="Y1063" s="9">
        <v>0.18924870999999999</v>
      </c>
      <c r="Z1063" s="9">
        <v>27.141747267</v>
      </c>
      <c r="AA1063" s="9">
        <v>-103.7030244</v>
      </c>
      <c r="AB1063" s="9">
        <v>98.311105846000004</v>
      </c>
      <c r="AC1063" s="9">
        <v>25.651560838999998</v>
      </c>
      <c r="AD1063" s="9">
        <v>-31.398355039999998</v>
      </c>
      <c r="AE1063" s="9">
        <v>-19.701830789999999</v>
      </c>
      <c r="AF1063" s="9">
        <v>1.8246480199999999</v>
      </c>
    </row>
    <row r="1064" spans="2:32" x14ac:dyDescent="0.25">
      <c r="B1064" s="2">
        <v>46045</v>
      </c>
      <c r="D1064" s="9">
        <v>2727.4148283</v>
      </c>
      <c r="E1064" s="9">
        <v>1190.6789255000001</v>
      </c>
      <c r="F1064" s="9">
        <v>137.80000000999999</v>
      </c>
      <c r="G1064" s="9">
        <v>728.52759033999996</v>
      </c>
      <c r="H1064" s="9">
        <v>366.86824987</v>
      </c>
      <c r="I1064" s="9">
        <v>507.41282596999997</v>
      </c>
      <c r="J1064" s="9">
        <v>199.85059885000001</v>
      </c>
      <c r="K1064" s="9">
        <v>3.4720437199999998</v>
      </c>
      <c r="L1064" s="9">
        <v>481.82479969000002</v>
      </c>
      <c r="M1064" s="9">
        <v>41.4</v>
      </c>
      <c r="N1064" s="9">
        <v>431.48218552999998</v>
      </c>
      <c r="O1064" s="9">
        <v>186.29465832</v>
      </c>
      <c r="P1064" s="9">
        <v>225.13346229999999</v>
      </c>
      <c r="Q1064" s="9">
        <v>93.247600605000002</v>
      </c>
      <c r="R1064" s="9">
        <v>2.4256060000000002</v>
      </c>
      <c r="S1064" s="9">
        <v>708.85412585999995</v>
      </c>
      <c r="T1064" s="9">
        <v>96.400000009999999</v>
      </c>
      <c r="U1064" s="9">
        <v>297.04540480999998</v>
      </c>
      <c r="V1064" s="9">
        <v>180.57359155</v>
      </c>
      <c r="W1064" s="9">
        <v>282.27936367000001</v>
      </c>
      <c r="X1064" s="9">
        <v>106.60299825</v>
      </c>
      <c r="Y1064" s="9">
        <v>1.0464377199999999</v>
      </c>
      <c r="Z1064" s="9">
        <v>-227.02932620000001</v>
      </c>
      <c r="AA1064" s="9">
        <v>-55.000000010000001</v>
      </c>
      <c r="AB1064" s="9">
        <v>134.43678072</v>
      </c>
      <c r="AC1064" s="9">
        <v>5.7210667673</v>
      </c>
      <c r="AD1064" s="9">
        <v>-57.145901369999997</v>
      </c>
      <c r="AE1064" s="9">
        <v>-13.35539765</v>
      </c>
      <c r="AF1064" s="9">
        <v>1.37916828</v>
      </c>
    </row>
    <row r="1065" spans="2:32" x14ac:dyDescent="0.25">
      <c r="B1065" s="2">
        <v>46048</v>
      </c>
      <c r="D1065" s="9">
        <v>2220.4396547000001</v>
      </c>
      <c r="E1065" s="9">
        <v>406.75569844</v>
      </c>
      <c r="F1065" s="9">
        <v>54.112728140000002</v>
      </c>
      <c r="G1065" s="9">
        <v>771.16206193000005</v>
      </c>
      <c r="H1065" s="9">
        <v>393.83128959999999</v>
      </c>
      <c r="I1065" s="9">
        <v>818.58993067999995</v>
      </c>
      <c r="J1065" s="9">
        <v>63.710876970000001</v>
      </c>
      <c r="K1065" s="9">
        <v>41.410111430000001</v>
      </c>
      <c r="L1065" s="9">
        <v>177.26316516</v>
      </c>
      <c r="M1065" s="9">
        <v>13.50759817</v>
      </c>
      <c r="N1065" s="9">
        <v>433.51582033</v>
      </c>
      <c r="O1065" s="9">
        <v>140.78447094000001</v>
      </c>
      <c r="P1065" s="9">
        <v>389.51306026999998</v>
      </c>
      <c r="Q1065" s="9">
        <v>26.247571870000002</v>
      </c>
      <c r="R1065" s="9">
        <v>11.55736009</v>
      </c>
      <c r="S1065" s="9">
        <v>229.49253328</v>
      </c>
      <c r="T1065" s="9">
        <v>40.60512997</v>
      </c>
      <c r="U1065" s="9">
        <v>337.64624158999999</v>
      </c>
      <c r="V1065" s="9">
        <v>253.04681866000001</v>
      </c>
      <c r="W1065" s="9">
        <v>429.07687041000003</v>
      </c>
      <c r="X1065" s="9">
        <v>37.463305099999999</v>
      </c>
      <c r="Y1065" s="9">
        <v>29.852751340000001</v>
      </c>
      <c r="Z1065" s="9">
        <v>-52.229368119999997</v>
      </c>
      <c r="AA1065" s="9">
        <v>-27.097531799999999</v>
      </c>
      <c r="AB1065" s="9">
        <v>95.869578736999998</v>
      </c>
      <c r="AC1065" s="9">
        <v>-112.26234770000001</v>
      </c>
      <c r="AD1065" s="9">
        <v>-39.563810140000001</v>
      </c>
      <c r="AE1065" s="9">
        <v>-11.21573323</v>
      </c>
      <c r="AF1065" s="9">
        <v>-18.295391250000002</v>
      </c>
    </row>
    <row r="1066" spans="2:32" x14ac:dyDescent="0.25">
      <c r="B1066" s="2">
        <v>46049</v>
      </c>
      <c r="D1066" s="9">
        <v>2858.9697762999999</v>
      </c>
      <c r="E1066" s="9">
        <v>622.88234686999999</v>
      </c>
      <c r="F1066" s="9">
        <v>80.120893010000003</v>
      </c>
      <c r="G1066" s="9">
        <v>1768.8143339000001</v>
      </c>
      <c r="H1066" s="9">
        <v>622.09867338000004</v>
      </c>
      <c r="I1066" s="9">
        <v>756.77583746000005</v>
      </c>
      <c r="J1066" s="9">
        <v>201.78548219000001</v>
      </c>
      <c r="K1066" s="9">
        <v>83.253841969999996</v>
      </c>
      <c r="L1066" s="9">
        <v>311.69191117999998</v>
      </c>
      <c r="M1066" s="9">
        <v>41.419769019999997</v>
      </c>
      <c r="N1066" s="9">
        <v>912.96047730999999</v>
      </c>
      <c r="O1066" s="9">
        <v>287.63275546</v>
      </c>
      <c r="P1066" s="9">
        <v>286.36123091000002</v>
      </c>
      <c r="Q1066" s="9">
        <v>122.14524108000001</v>
      </c>
      <c r="R1066" s="9">
        <v>25.581521899999998</v>
      </c>
      <c r="S1066" s="9">
        <v>311.19043569000002</v>
      </c>
      <c r="T1066" s="9">
        <v>38.701123989999999</v>
      </c>
      <c r="U1066" s="9">
        <v>855.85385661999999</v>
      </c>
      <c r="V1066" s="9">
        <v>334.46591791999998</v>
      </c>
      <c r="W1066" s="9">
        <v>470.41460654999997</v>
      </c>
      <c r="X1066" s="9">
        <v>79.640241110000005</v>
      </c>
      <c r="Y1066" s="9">
        <v>57.672320069999998</v>
      </c>
      <c r="Z1066" s="9">
        <v>0.50147549680000003</v>
      </c>
      <c r="AA1066" s="9">
        <v>2.7186450299999998</v>
      </c>
      <c r="AB1066" s="9">
        <v>57.106620687000003</v>
      </c>
      <c r="AC1066" s="9">
        <v>-46.833162459999997</v>
      </c>
      <c r="AD1066" s="9">
        <v>-184.05337560000001</v>
      </c>
      <c r="AE1066" s="9">
        <v>42.50499997</v>
      </c>
      <c r="AF1066" s="9">
        <v>-32.090798169999999</v>
      </c>
    </row>
    <row r="1067" spans="2:32" x14ac:dyDescent="0.25">
      <c r="B1067" s="2">
        <v>46050</v>
      </c>
      <c r="D1067" s="9">
        <v>3361.5242285999998</v>
      </c>
      <c r="E1067" s="9">
        <v>555.52877546000002</v>
      </c>
      <c r="F1067" s="9">
        <v>185.71306013</v>
      </c>
      <c r="G1067" s="9">
        <v>1067.5313515</v>
      </c>
      <c r="H1067" s="9">
        <v>337.99871932999997</v>
      </c>
      <c r="I1067" s="9">
        <v>936.27046769000003</v>
      </c>
      <c r="J1067" s="9">
        <v>97.428688519999994</v>
      </c>
      <c r="K1067" s="9">
        <v>36.467882940000003</v>
      </c>
      <c r="L1067" s="9">
        <v>234.59401503000001</v>
      </c>
      <c r="M1067" s="9">
        <v>118.32851625000001</v>
      </c>
      <c r="N1067" s="9">
        <v>539.80260392000002</v>
      </c>
      <c r="O1067" s="9">
        <v>168.49954803</v>
      </c>
      <c r="P1067" s="9">
        <v>444.43990365000002</v>
      </c>
      <c r="Q1067" s="9">
        <v>67.734713979999995</v>
      </c>
      <c r="R1067" s="9">
        <v>2.7322939599999998</v>
      </c>
      <c r="S1067" s="9">
        <v>320.93476042999998</v>
      </c>
      <c r="T1067" s="9">
        <v>67.384543879999995</v>
      </c>
      <c r="U1067" s="9">
        <v>527.72874752999996</v>
      </c>
      <c r="V1067" s="9">
        <v>169.4991713</v>
      </c>
      <c r="W1067" s="9">
        <v>491.83056404000001</v>
      </c>
      <c r="X1067" s="9">
        <v>29.693974539999999</v>
      </c>
      <c r="Y1067" s="9">
        <v>33.735588980000003</v>
      </c>
      <c r="Z1067" s="9">
        <v>-86.340745400000003</v>
      </c>
      <c r="AA1067" s="9">
        <v>50.943972369999997</v>
      </c>
      <c r="AB1067" s="9">
        <v>12.073856388999999</v>
      </c>
      <c r="AC1067" s="9">
        <v>-0.99962327500000003</v>
      </c>
      <c r="AD1067" s="9">
        <v>-47.390660390000001</v>
      </c>
      <c r="AE1067" s="9">
        <v>38.040739440000003</v>
      </c>
      <c r="AF1067" s="9">
        <v>-31.003295019999999</v>
      </c>
    </row>
    <row r="1068" spans="2:32" x14ac:dyDescent="0.25">
      <c r="B1068" s="2">
        <v>46051</v>
      </c>
      <c r="D1068" s="9">
        <v>4843.9255665000001</v>
      </c>
      <c r="E1068" s="9">
        <v>525.92094540000005</v>
      </c>
      <c r="F1068" s="9">
        <v>376.42117464</v>
      </c>
      <c r="G1068" s="9">
        <v>1100.7408017</v>
      </c>
      <c r="H1068" s="9">
        <v>424.63639212999999</v>
      </c>
      <c r="I1068" s="9">
        <v>847.35923549999995</v>
      </c>
      <c r="J1068" s="9">
        <v>125.4085834</v>
      </c>
      <c r="K1068" s="9">
        <v>92.037729569999996</v>
      </c>
      <c r="L1068" s="9">
        <v>282.42473153999998</v>
      </c>
      <c r="M1068" s="9">
        <v>235.20345642000001</v>
      </c>
      <c r="N1068" s="9">
        <v>638.84446737999997</v>
      </c>
      <c r="O1068" s="9">
        <v>184.32626852999999</v>
      </c>
      <c r="P1068" s="9">
        <v>407.94627832999998</v>
      </c>
      <c r="Q1068" s="9">
        <v>74.898991050000006</v>
      </c>
      <c r="R1068" s="9">
        <v>4.7668724400000002</v>
      </c>
      <c r="S1068" s="9">
        <v>243.49621386999999</v>
      </c>
      <c r="T1068" s="9">
        <v>141.21771821999999</v>
      </c>
      <c r="U1068" s="9">
        <v>461.89633428000002</v>
      </c>
      <c r="V1068" s="9">
        <v>240.3101236</v>
      </c>
      <c r="W1068" s="9">
        <v>439.41295717000003</v>
      </c>
      <c r="X1068" s="9">
        <v>50.509592349999998</v>
      </c>
      <c r="Y1068" s="9">
        <v>87.270857129999996</v>
      </c>
      <c r="Z1068" s="9">
        <v>38.928517667000001</v>
      </c>
      <c r="AA1068" s="9">
        <v>93.9857382</v>
      </c>
      <c r="AB1068" s="9">
        <v>176.94813310000001</v>
      </c>
      <c r="AC1068" s="9">
        <v>-55.983855069999997</v>
      </c>
      <c r="AD1068" s="9">
        <v>-31.46667884</v>
      </c>
      <c r="AE1068" s="9">
        <v>24.389398700000001</v>
      </c>
      <c r="AF1068" s="9">
        <v>-82.503984689999996</v>
      </c>
    </row>
    <row r="1069" spans="2:32" x14ac:dyDescent="0.25">
      <c r="B1069" s="2">
        <v>46052</v>
      </c>
      <c r="D1069" s="9">
        <v>3459.7951797999999</v>
      </c>
      <c r="E1069" s="9">
        <v>746.97914817000003</v>
      </c>
      <c r="F1069" s="9">
        <v>279.80448693</v>
      </c>
      <c r="G1069" s="9">
        <v>650.52105202999996</v>
      </c>
      <c r="H1069" s="9">
        <v>470.97717503000001</v>
      </c>
      <c r="I1069" s="9">
        <v>639.14088780999998</v>
      </c>
      <c r="J1069" s="9">
        <v>103.7539874</v>
      </c>
      <c r="K1069" s="9">
        <v>82.107172500000004</v>
      </c>
      <c r="L1069" s="9">
        <v>570.32195196999999</v>
      </c>
      <c r="M1069" s="9">
        <v>87.4</v>
      </c>
      <c r="N1069" s="9">
        <v>370.82074312999998</v>
      </c>
      <c r="O1069" s="9">
        <v>202.36696971999999</v>
      </c>
      <c r="P1069" s="9">
        <v>322.76557995000002</v>
      </c>
      <c r="Q1069" s="9">
        <v>58.388312319999997</v>
      </c>
      <c r="R1069" s="9">
        <v>7.7307706200000004</v>
      </c>
      <c r="S1069" s="9">
        <v>176.65719619999999</v>
      </c>
      <c r="T1069" s="9">
        <v>192.40448692999999</v>
      </c>
      <c r="U1069" s="9">
        <v>279.70030889999998</v>
      </c>
      <c r="V1069" s="9">
        <v>268.61020531000003</v>
      </c>
      <c r="W1069" s="9">
        <v>316.37530786000002</v>
      </c>
      <c r="X1069" s="9">
        <v>45.365675080000003</v>
      </c>
      <c r="Y1069" s="9">
        <v>74.376401880000003</v>
      </c>
      <c r="Z1069" s="9">
        <v>393.66475577</v>
      </c>
      <c r="AA1069" s="9">
        <v>-105.0044869</v>
      </c>
      <c r="AB1069" s="9">
        <v>91.120434232999997</v>
      </c>
      <c r="AC1069" s="9">
        <v>-66.243235589999998</v>
      </c>
      <c r="AD1069" s="9">
        <v>6.3902720899999998</v>
      </c>
      <c r="AE1069" s="9">
        <v>13.02263724</v>
      </c>
      <c r="AF1069" s="9">
        <v>-66.645631260000002</v>
      </c>
    </row>
    <row r="1070" spans="2:32" x14ac:dyDescent="0.25">
      <c r="B1070" s="2">
        <v>46055</v>
      </c>
      <c r="D1070" s="9">
        <v>2868.0271398</v>
      </c>
      <c r="E1070" s="9">
        <v>1108.5873767999999</v>
      </c>
      <c r="F1070" s="9">
        <v>52.884760849999999</v>
      </c>
      <c r="G1070" s="9">
        <v>845.01067398999999</v>
      </c>
      <c r="H1070" s="9">
        <v>365.36112033000001</v>
      </c>
      <c r="I1070" s="9">
        <v>765.72763965000001</v>
      </c>
      <c r="J1070" s="9">
        <v>81.472181939999999</v>
      </c>
      <c r="K1070" s="9">
        <v>24.79804871</v>
      </c>
      <c r="L1070" s="9">
        <v>454.83749478999999</v>
      </c>
      <c r="M1070" s="9">
        <v>3.3393299299999999</v>
      </c>
      <c r="N1070" s="9">
        <v>642.47546846</v>
      </c>
      <c r="O1070" s="9">
        <v>159.86776424999999</v>
      </c>
      <c r="P1070" s="9">
        <v>351.09176774000002</v>
      </c>
      <c r="Q1070" s="9">
        <v>28.349863129999999</v>
      </c>
      <c r="R1070" s="9">
        <v>5.1274208699999999</v>
      </c>
      <c r="S1070" s="9">
        <v>653.74988200999996</v>
      </c>
      <c r="T1070" s="9">
        <v>49.545430920000001</v>
      </c>
      <c r="U1070" s="9">
        <v>202.53520553000001</v>
      </c>
      <c r="V1070" s="9">
        <v>205.49335608000001</v>
      </c>
      <c r="W1070" s="9">
        <v>414.63587190999999</v>
      </c>
      <c r="X1070" s="9">
        <v>53.122318810000003</v>
      </c>
      <c r="Y1070" s="9">
        <v>19.670627840000002</v>
      </c>
      <c r="Z1070" s="9">
        <v>-198.91238720000001</v>
      </c>
      <c r="AA1070" s="9">
        <v>-46.206100990000003</v>
      </c>
      <c r="AB1070" s="9">
        <v>439.94026293000002</v>
      </c>
      <c r="AC1070" s="9">
        <v>-45.625591829999998</v>
      </c>
      <c r="AD1070" s="9">
        <v>-63.544104169999997</v>
      </c>
      <c r="AE1070" s="9">
        <v>-24.77245568</v>
      </c>
      <c r="AF1070" s="9">
        <v>-14.54320697</v>
      </c>
    </row>
    <row r="1071" spans="2:32" x14ac:dyDescent="0.25">
      <c r="B1071" s="2">
        <v>46056</v>
      </c>
      <c r="D1071" s="9">
        <v>3949.8114353000001</v>
      </c>
      <c r="E1071" s="9">
        <v>298.45220545000001</v>
      </c>
      <c r="F1071" s="9">
        <v>288.27761806000001</v>
      </c>
      <c r="G1071" s="9">
        <v>880.10412630999997</v>
      </c>
      <c r="H1071" s="9">
        <v>348.66020940999999</v>
      </c>
      <c r="I1071" s="9">
        <v>740.64210591999995</v>
      </c>
      <c r="J1071" s="9">
        <v>72.029220600000002</v>
      </c>
      <c r="K1071" s="9">
        <v>12.57855985</v>
      </c>
      <c r="L1071" s="9">
        <v>181.60118022</v>
      </c>
      <c r="M1071" s="9">
        <v>188.77267703999999</v>
      </c>
      <c r="N1071" s="9">
        <v>454.04022752999998</v>
      </c>
      <c r="O1071" s="9">
        <v>119.1314527</v>
      </c>
      <c r="P1071" s="9">
        <v>351.57644441999997</v>
      </c>
      <c r="Q1071" s="9">
        <v>16.595009619999999</v>
      </c>
      <c r="R1071" s="9">
        <v>5.6728342999999999</v>
      </c>
      <c r="S1071" s="9">
        <v>116.85102523</v>
      </c>
      <c r="T1071" s="9">
        <v>99.504941020000004</v>
      </c>
      <c r="U1071" s="9">
        <v>426.06389877999999</v>
      </c>
      <c r="V1071" s="9">
        <v>229.52875671000001</v>
      </c>
      <c r="W1071" s="9">
        <v>389.06566149999998</v>
      </c>
      <c r="X1071" s="9">
        <v>55.434210980000003</v>
      </c>
      <c r="Y1071" s="9">
        <v>6.9057255499999997</v>
      </c>
      <c r="Z1071" s="9">
        <v>64.750154984999995</v>
      </c>
      <c r="AA1071" s="9">
        <v>89.267736020000001</v>
      </c>
      <c r="AB1071" s="9">
        <v>27.976328757000001</v>
      </c>
      <c r="AC1071" s="9">
        <v>-110.39730400000001</v>
      </c>
      <c r="AD1071" s="9">
        <v>-37.489217080000003</v>
      </c>
      <c r="AE1071" s="9">
        <v>-38.839201359999997</v>
      </c>
      <c r="AF1071" s="9">
        <v>-1.23289125</v>
      </c>
    </row>
    <row r="1072" spans="2:32" x14ac:dyDescent="0.25">
      <c r="B1072" s="2">
        <v>46057</v>
      </c>
      <c r="D1072" s="9">
        <v>4347.1162806000002</v>
      </c>
      <c r="E1072" s="9">
        <v>339.05868342000002</v>
      </c>
      <c r="F1072" s="9">
        <v>382.60777763999999</v>
      </c>
      <c r="G1072" s="9">
        <v>1293.9625478999999</v>
      </c>
      <c r="H1072" s="9">
        <v>516.47232024000004</v>
      </c>
      <c r="I1072" s="9">
        <v>750.19578982999997</v>
      </c>
      <c r="J1072" s="9">
        <v>117.57268578999999</v>
      </c>
      <c r="K1072" s="9">
        <v>27.216925960000001</v>
      </c>
      <c r="L1072" s="9">
        <v>207.67492422999999</v>
      </c>
      <c r="M1072" s="9">
        <v>356.00777763999997</v>
      </c>
      <c r="N1072" s="9">
        <v>703.09114998999996</v>
      </c>
      <c r="O1072" s="9">
        <v>276.81301781000002</v>
      </c>
      <c r="P1072" s="9">
        <v>317.42903902</v>
      </c>
      <c r="Q1072" s="9">
        <v>75.233195989999999</v>
      </c>
      <c r="R1072" s="9">
        <v>18.916919320000002</v>
      </c>
      <c r="S1072" s="9">
        <v>131.38375919000001</v>
      </c>
      <c r="T1072" s="9">
        <v>26.6</v>
      </c>
      <c r="U1072" s="9">
        <v>590.87139790000003</v>
      </c>
      <c r="V1072" s="9">
        <v>239.65930243</v>
      </c>
      <c r="W1072" s="9">
        <v>432.76675081000002</v>
      </c>
      <c r="X1072" s="9">
        <v>42.339489800000003</v>
      </c>
      <c r="Y1072" s="9">
        <v>8.3000066399999994</v>
      </c>
      <c r="Z1072" s="9">
        <v>76.291165039999996</v>
      </c>
      <c r="AA1072" s="9">
        <v>329.40777764000001</v>
      </c>
      <c r="AB1072" s="9">
        <v>112.21975209</v>
      </c>
      <c r="AC1072" s="9">
        <v>37.153715376000001</v>
      </c>
      <c r="AD1072" s="9">
        <v>-115.33771179999999</v>
      </c>
      <c r="AE1072" s="9">
        <v>32.893706190000003</v>
      </c>
      <c r="AF1072" s="9">
        <v>10.61691268</v>
      </c>
    </row>
    <row r="1073" spans="2:32" x14ac:dyDescent="0.25">
      <c r="B1073" s="2">
        <v>46058</v>
      </c>
      <c r="D1073" s="9">
        <v>4013.4902422999999</v>
      </c>
      <c r="E1073" s="9">
        <v>846.08627697999998</v>
      </c>
      <c r="F1073" s="9">
        <v>703.75747182999999</v>
      </c>
      <c r="G1073" s="9">
        <v>666.28536401999997</v>
      </c>
      <c r="H1073" s="9">
        <v>411.54875348000002</v>
      </c>
      <c r="I1073" s="9">
        <v>931.52891992000002</v>
      </c>
      <c r="J1073" s="9">
        <v>116.83945142</v>
      </c>
      <c r="K1073" s="9">
        <v>17.678409599999998</v>
      </c>
      <c r="L1073" s="9">
        <v>273.80784950999998</v>
      </c>
      <c r="M1073" s="9">
        <v>384.65747183000002</v>
      </c>
      <c r="N1073" s="9">
        <v>448.84299714000002</v>
      </c>
      <c r="O1073" s="9">
        <v>269.43988544000001</v>
      </c>
      <c r="P1073" s="9">
        <v>460.59636570999999</v>
      </c>
      <c r="Q1073" s="9">
        <v>45.042740879999997</v>
      </c>
      <c r="R1073" s="9">
        <v>9.9856420000000004</v>
      </c>
      <c r="S1073" s="9">
        <v>572.27842747</v>
      </c>
      <c r="T1073" s="9">
        <v>319.10000000000002</v>
      </c>
      <c r="U1073" s="9">
        <v>217.44236688000001</v>
      </c>
      <c r="V1073" s="9">
        <v>142.10886804</v>
      </c>
      <c r="W1073" s="9">
        <v>470.93255420999998</v>
      </c>
      <c r="X1073" s="9">
        <v>71.796710543000003</v>
      </c>
      <c r="Y1073" s="9">
        <v>7.6927675999999998</v>
      </c>
      <c r="Z1073" s="9">
        <v>-298.47057799999999</v>
      </c>
      <c r="AA1073" s="9">
        <v>65.557471829999997</v>
      </c>
      <c r="AB1073" s="9">
        <v>231.40063026999999</v>
      </c>
      <c r="AC1073" s="9">
        <v>127.33101741</v>
      </c>
      <c r="AD1073" s="9">
        <v>-10.3361885</v>
      </c>
      <c r="AE1073" s="9">
        <v>-26.753969659999999</v>
      </c>
      <c r="AF1073" s="9">
        <v>2.2928744000000001</v>
      </c>
    </row>
    <row r="1074" spans="2:32" x14ac:dyDescent="0.25">
      <c r="B1074" s="2">
        <v>46059</v>
      </c>
      <c r="D1074" s="9">
        <v>3549.0673823000002</v>
      </c>
      <c r="E1074" s="9">
        <v>733.79597347000004</v>
      </c>
      <c r="F1074" s="9">
        <v>541.60591783999996</v>
      </c>
      <c r="G1074" s="9">
        <v>591.05997104000005</v>
      </c>
      <c r="H1074" s="9">
        <v>343.89483562999999</v>
      </c>
      <c r="I1074" s="9">
        <v>636.74097740000002</v>
      </c>
      <c r="J1074" s="9">
        <v>53.050273754999999</v>
      </c>
      <c r="K1074" s="9">
        <v>25.514363639999999</v>
      </c>
      <c r="L1074" s="9">
        <v>256.18535937000001</v>
      </c>
      <c r="M1074" s="9">
        <v>195.20591784000001</v>
      </c>
      <c r="N1074" s="9">
        <v>270.52283302000001</v>
      </c>
      <c r="O1074" s="9">
        <v>135.00101563999999</v>
      </c>
      <c r="P1074" s="9">
        <v>270.99999363000001</v>
      </c>
      <c r="Q1074" s="9">
        <v>27.213331180000001</v>
      </c>
      <c r="R1074" s="9">
        <v>14.51073506</v>
      </c>
      <c r="S1074" s="9">
        <v>477.61061410000002</v>
      </c>
      <c r="T1074" s="9">
        <v>346.4</v>
      </c>
      <c r="U1074" s="9">
        <v>320.53713800999998</v>
      </c>
      <c r="V1074" s="9">
        <v>208.89381999</v>
      </c>
      <c r="W1074" s="9">
        <v>365.74098377000001</v>
      </c>
      <c r="X1074" s="9">
        <v>25.836942574999998</v>
      </c>
      <c r="Y1074" s="9">
        <v>11.003628580000001</v>
      </c>
      <c r="Z1074" s="9">
        <v>-221.42525470000001</v>
      </c>
      <c r="AA1074" s="9">
        <v>-151.1940822</v>
      </c>
      <c r="AB1074" s="9">
        <v>-50.014304989999999</v>
      </c>
      <c r="AC1074" s="9">
        <v>-73.892804350000006</v>
      </c>
      <c r="AD1074" s="9">
        <v>-94.740990139999994</v>
      </c>
      <c r="AE1074" s="9">
        <v>1.3763886046</v>
      </c>
      <c r="AF1074" s="9">
        <v>3.50710648</v>
      </c>
    </row>
    <row r="1075" spans="2:32" x14ac:dyDescent="0.25">
      <c r="B1075" s="2">
        <v>46062</v>
      </c>
      <c r="D1075" s="9">
        <v>3481.2661321999999</v>
      </c>
      <c r="E1075" s="9">
        <v>434.38409847999998</v>
      </c>
      <c r="F1075" s="9">
        <v>278.68218223000002</v>
      </c>
      <c r="G1075" s="9">
        <v>757.83416165999995</v>
      </c>
      <c r="H1075" s="9">
        <v>353.64858817999999</v>
      </c>
      <c r="I1075" s="9">
        <v>777.81725132999998</v>
      </c>
      <c r="J1075" s="9">
        <v>163.71235571</v>
      </c>
      <c r="K1075" s="9">
        <v>8.6258594800000008</v>
      </c>
      <c r="L1075" s="9">
        <v>285.61768374000002</v>
      </c>
      <c r="M1075" s="9">
        <v>165.34667331</v>
      </c>
      <c r="N1075" s="9">
        <v>457.71207941</v>
      </c>
      <c r="O1075" s="9">
        <v>125.94350324</v>
      </c>
      <c r="P1075" s="9">
        <v>361.61241453000002</v>
      </c>
      <c r="Q1075" s="9">
        <v>64.999823169999999</v>
      </c>
      <c r="R1075" s="9">
        <v>7.2756348400000004</v>
      </c>
      <c r="S1075" s="9">
        <v>148.76641473999999</v>
      </c>
      <c r="T1075" s="9">
        <v>113.33550892</v>
      </c>
      <c r="U1075" s="9">
        <v>300.12208225000001</v>
      </c>
      <c r="V1075" s="9">
        <v>227.70508494000001</v>
      </c>
      <c r="W1075" s="9">
        <v>416.20483680000001</v>
      </c>
      <c r="X1075" s="9">
        <v>98.712532539999998</v>
      </c>
      <c r="Y1075" s="9">
        <v>1.35022464</v>
      </c>
      <c r="Z1075" s="9">
        <v>136.85126898999999</v>
      </c>
      <c r="AA1075" s="9">
        <v>52.011164389999998</v>
      </c>
      <c r="AB1075" s="9">
        <v>157.58999716</v>
      </c>
      <c r="AC1075" s="9">
        <v>-101.76158169999999</v>
      </c>
      <c r="AD1075" s="9">
        <v>-54.59242227</v>
      </c>
      <c r="AE1075" s="9">
        <v>-33.712709369999999</v>
      </c>
      <c r="AF1075" s="9">
        <v>5.9254102</v>
      </c>
    </row>
    <row r="1076" spans="2:32" x14ac:dyDescent="0.25">
      <c r="B1076" s="2">
        <v>46063</v>
      </c>
      <c r="D1076" s="9">
        <v>3618.1070177000001</v>
      </c>
      <c r="E1076" s="9">
        <v>192.22006267</v>
      </c>
      <c r="F1076" s="9">
        <v>181.34214055999999</v>
      </c>
      <c r="G1076" s="9">
        <v>860.04044293000004</v>
      </c>
      <c r="H1076" s="9">
        <v>419.69004066000002</v>
      </c>
      <c r="I1076" s="9">
        <v>886.92975941999998</v>
      </c>
      <c r="J1076" s="9">
        <v>202.74361924999999</v>
      </c>
      <c r="K1076" s="9">
        <v>45.52432185</v>
      </c>
      <c r="L1076" s="9">
        <v>110.43850204</v>
      </c>
      <c r="M1076" s="9">
        <v>41.935476790000003</v>
      </c>
      <c r="N1076" s="9">
        <v>508.41414514000002</v>
      </c>
      <c r="O1076" s="9">
        <v>178.63134087</v>
      </c>
      <c r="P1076" s="9">
        <v>362.64059570000001</v>
      </c>
      <c r="Q1076" s="9">
        <v>86.392399740000002</v>
      </c>
      <c r="R1076" s="9">
        <v>13.2247617</v>
      </c>
      <c r="S1076" s="9">
        <v>81.781560630000001</v>
      </c>
      <c r="T1076" s="9">
        <v>139.40666376999999</v>
      </c>
      <c r="U1076" s="9">
        <v>351.62629779999997</v>
      </c>
      <c r="V1076" s="9">
        <v>241.05869978999999</v>
      </c>
      <c r="W1076" s="9">
        <v>524.28916372000003</v>
      </c>
      <c r="X1076" s="9">
        <v>116.35121951000001</v>
      </c>
      <c r="Y1076" s="9">
        <v>32.299560149999998</v>
      </c>
      <c r="Z1076" s="9">
        <v>28.656941408000002</v>
      </c>
      <c r="AA1076" s="9">
        <v>-97.471186979999999</v>
      </c>
      <c r="AB1076" s="9">
        <v>156.78784734000001</v>
      </c>
      <c r="AC1076" s="9">
        <v>-62.427358920000003</v>
      </c>
      <c r="AD1076" s="9">
        <v>-161.64856800000001</v>
      </c>
      <c r="AE1076" s="9">
        <v>-29.958819770000002</v>
      </c>
      <c r="AF1076" s="9">
        <v>-19.074798449999999</v>
      </c>
    </row>
    <row r="1077" spans="2:32" x14ac:dyDescent="0.25">
      <c r="B1077" s="2">
        <v>46064</v>
      </c>
      <c r="D1077" s="9">
        <v>3856.3893988999998</v>
      </c>
      <c r="E1077" s="9">
        <v>603.82765973000005</v>
      </c>
      <c r="F1077" s="9">
        <v>429.31017111</v>
      </c>
      <c r="G1077" s="9">
        <v>669.11819573000002</v>
      </c>
      <c r="H1077" s="9">
        <v>338.57051214000001</v>
      </c>
      <c r="I1077" s="9">
        <v>797.95340507000003</v>
      </c>
      <c r="J1077" s="9">
        <v>130.01810022000001</v>
      </c>
      <c r="K1077" s="9">
        <v>5.1784333800000004</v>
      </c>
      <c r="L1077" s="9">
        <v>221.36895747</v>
      </c>
      <c r="M1077" s="9">
        <v>206.2</v>
      </c>
      <c r="N1077" s="9">
        <v>391.16116608999999</v>
      </c>
      <c r="O1077" s="9">
        <v>170.48783739999999</v>
      </c>
      <c r="P1077" s="9">
        <v>374.23436556000001</v>
      </c>
      <c r="Q1077" s="9">
        <v>59.356883680000003</v>
      </c>
      <c r="R1077" s="9">
        <v>4.1330267599999999</v>
      </c>
      <c r="S1077" s="9">
        <v>382.45870226</v>
      </c>
      <c r="T1077" s="9">
        <v>223.11017111000001</v>
      </c>
      <c r="U1077" s="9">
        <v>277.95702963999997</v>
      </c>
      <c r="V1077" s="9">
        <v>168.08267473999999</v>
      </c>
      <c r="W1077" s="9">
        <v>423.71903951000002</v>
      </c>
      <c r="X1077" s="9">
        <v>70.661216539999998</v>
      </c>
      <c r="Y1077" s="9">
        <v>1.0454066200000001</v>
      </c>
      <c r="Z1077" s="9">
        <v>-161.08974480000001</v>
      </c>
      <c r="AA1077" s="9">
        <v>-16.91017111</v>
      </c>
      <c r="AB1077" s="9">
        <v>113.20413644999999</v>
      </c>
      <c r="AC1077" s="9">
        <v>2.4051626609999999</v>
      </c>
      <c r="AD1077" s="9">
        <v>-49.484673950000001</v>
      </c>
      <c r="AE1077" s="9">
        <v>-11.304332860000001</v>
      </c>
      <c r="AF1077" s="9">
        <v>3.0876201399999998</v>
      </c>
    </row>
    <row r="1078" spans="2:32" x14ac:dyDescent="0.25">
      <c r="B1078" s="2">
        <v>46065</v>
      </c>
      <c r="D1078" s="9">
        <v>3982.7719090999999</v>
      </c>
      <c r="E1078" s="9">
        <v>732.92654616000004</v>
      </c>
      <c r="F1078" s="9">
        <v>591.94637135999994</v>
      </c>
      <c r="G1078" s="9">
        <v>580.39140614999997</v>
      </c>
      <c r="H1078" s="9">
        <v>461.47669801000001</v>
      </c>
      <c r="I1078" s="9">
        <v>913.97424518000003</v>
      </c>
      <c r="J1078" s="9">
        <v>97.642802189999998</v>
      </c>
      <c r="K1078" s="9">
        <v>104.95223258</v>
      </c>
      <c r="L1078" s="9">
        <v>342.90824115999999</v>
      </c>
      <c r="M1078" s="9">
        <v>375.57280096</v>
      </c>
      <c r="N1078" s="9">
        <v>331.06918260999998</v>
      </c>
      <c r="O1078" s="9">
        <v>193.69900797</v>
      </c>
      <c r="P1078" s="9">
        <v>414.72183467999997</v>
      </c>
      <c r="Q1078" s="9">
        <v>53.903569529999999</v>
      </c>
      <c r="R1078" s="9">
        <v>50.916282959999997</v>
      </c>
      <c r="S1078" s="9">
        <v>390.01830498999999</v>
      </c>
      <c r="T1078" s="9">
        <v>216.37357040000001</v>
      </c>
      <c r="U1078" s="9">
        <v>249.32222354000001</v>
      </c>
      <c r="V1078" s="9">
        <v>267.77769003999998</v>
      </c>
      <c r="W1078" s="9">
        <v>499.2524105</v>
      </c>
      <c r="X1078" s="9">
        <v>43.739232659999999</v>
      </c>
      <c r="Y1078" s="9">
        <v>54.035949619999997</v>
      </c>
      <c r="Z1078" s="9">
        <v>-47.110063830000001</v>
      </c>
      <c r="AA1078" s="9">
        <v>159.19923055999999</v>
      </c>
      <c r="AB1078" s="9">
        <v>81.746959067000006</v>
      </c>
      <c r="AC1078" s="9">
        <v>-74.078682069999999</v>
      </c>
      <c r="AD1078" s="9">
        <v>-84.530575819999996</v>
      </c>
      <c r="AE1078" s="9">
        <v>10.16433687</v>
      </c>
      <c r="AF1078" s="9">
        <v>-3.11966666</v>
      </c>
    </row>
    <row r="1079" spans="2:32" x14ac:dyDescent="0.25">
      <c r="B1079" s="2">
        <v>46066</v>
      </c>
      <c r="D1079" s="9">
        <v>3692.5629994000001</v>
      </c>
      <c r="E1079" s="9">
        <v>722.81674978000001</v>
      </c>
      <c r="F1079" s="9">
        <v>680.59583335000002</v>
      </c>
      <c r="G1079" s="9">
        <v>569.30444834000002</v>
      </c>
      <c r="H1079" s="9">
        <v>419.72483018999998</v>
      </c>
      <c r="I1079" s="9">
        <v>895.65881487000001</v>
      </c>
      <c r="J1079" s="9">
        <v>56.82107843</v>
      </c>
      <c r="K1079" s="9">
        <v>3.0655133999999999</v>
      </c>
      <c r="L1079" s="9">
        <v>415.43695767999998</v>
      </c>
      <c r="M1079" s="9">
        <v>157.9034</v>
      </c>
      <c r="N1079" s="9">
        <v>287.28647045000002</v>
      </c>
      <c r="O1079" s="9">
        <v>188.70559491</v>
      </c>
      <c r="P1079" s="9">
        <v>429.80505994999999</v>
      </c>
      <c r="Q1079" s="9">
        <v>23.57889467</v>
      </c>
      <c r="R1079" s="9">
        <v>0.83663569000000004</v>
      </c>
      <c r="S1079" s="9">
        <v>307.37979209999997</v>
      </c>
      <c r="T1079" s="9">
        <v>522.69243334999999</v>
      </c>
      <c r="U1079" s="9">
        <v>282.01797789</v>
      </c>
      <c r="V1079" s="9">
        <v>231.01923528</v>
      </c>
      <c r="W1079" s="9">
        <v>465.85375491999997</v>
      </c>
      <c r="X1079" s="9">
        <v>33.242183760000003</v>
      </c>
      <c r="Y1079" s="9">
        <v>2.2288777099999999</v>
      </c>
      <c r="Z1079" s="9">
        <v>108.05716558</v>
      </c>
      <c r="AA1079" s="9">
        <v>-364.78903330000003</v>
      </c>
      <c r="AB1079" s="9">
        <v>5.2684925593000003</v>
      </c>
      <c r="AC1079" s="9">
        <v>-42.313640370000002</v>
      </c>
      <c r="AD1079" s="9">
        <v>-36.04869497</v>
      </c>
      <c r="AE1079" s="9">
        <v>-9.6632890899999992</v>
      </c>
      <c r="AF1079" s="9">
        <v>-1.3922420200000001</v>
      </c>
    </row>
    <row r="1080" spans="2:32" x14ac:dyDescent="0.25">
      <c r="B1080" s="2">
        <v>46069</v>
      </c>
      <c r="D1080" s="9">
        <v>1279.4159029</v>
      </c>
      <c r="E1080" s="9">
        <v>87.455570718000004</v>
      </c>
      <c r="F1080" s="9">
        <v>6</v>
      </c>
      <c r="G1080" s="9">
        <v>337.31546651999997</v>
      </c>
      <c r="H1080" s="9">
        <v>208.85039008000001</v>
      </c>
      <c r="I1080" s="9">
        <v>279.86852535999998</v>
      </c>
      <c r="J1080" s="9">
        <v>1.14257366</v>
      </c>
      <c r="K1080" s="9">
        <v>59.608810830000003</v>
      </c>
      <c r="L1080" s="9">
        <v>64.931413097999993</v>
      </c>
      <c r="M1080" s="9">
        <v>0</v>
      </c>
      <c r="N1080" s="9">
        <v>222.08775055000001</v>
      </c>
      <c r="O1080" s="9">
        <v>88.915654880000005</v>
      </c>
      <c r="P1080" s="9">
        <v>137.13762617</v>
      </c>
      <c r="Q1080" s="9">
        <v>1.13101297</v>
      </c>
      <c r="R1080" s="9">
        <v>27.3063875</v>
      </c>
      <c r="S1080" s="9">
        <v>22.52415762</v>
      </c>
      <c r="T1080" s="9">
        <v>6</v>
      </c>
      <c r="U1080" s="9">
        <v>115.22771597000001</v>
      </c>
      <c r="V1080" s="9">
        <v>119.93473520000001</v>
      </c>
      <c r="W1080" s="9">
        <v>142.73089919</v>
      </c>
      <c r="X1080" s="9">
        <v>1.156069E-2</v>
      </c>
      <c r="Y1080" s="9">
        <v>32.302423330000003</v>
      </c>
      <c r="Z1080" s="9">
        <v>42.407255478000003</v>
      </c>
      <c r="AA1080" s="9">
        <v>-6</v>
      </c>
      <c r="AB1080" s="9">
        <v>106.86003458</v>
      </c>
      <c r="AC1080" s="9">
        <v>-31.01908032</v>
      </c>
      <c r="AD1080" s="9">
        <v>-5.5932730199999998</v>
      </c>
      <c r="AE1080" s="9">
        <v>1.11945228</v>
      </c>
      <c r="AF1080" s="9">
        <v>-4.9960358300000003</v>
      </c>
    </row>
    <row r="1081" spans="2:32" x14ac:dyDescent="0.25">
      <c r="B1081" s="2">
        <v>46070</v>
      </c>
      <c r="D1081" s="9">
        <v>3447.7905225</v>
      </c>
      <c r="E1081" s="9">
        <v>950.62997734999999</v>
      </c>
      <c r="F1081" s="9">
        <v>556.43241601</v>
      </c>
      <c r="G1081" s="9">
        <v>1053.6522247</v>
      </c>
      <c r="H1081" s="9">
        <v>449.27209899000002</v>
      </c>
      <c r="I1081" s="9">
        <v>742.24662922000005</v>
      </c>
      <c r="J1081" s="9">
        <v>50.694198329999999</v>
      </c>
      <c r="K1081" s="9">
        <v>38.025076730000002</v>
      </c>
      <c r="L1081" s="9">
        <v>501.22791425000003</v>
      </c>
      <c r="M1081" s="9">
        <v>173.43241601</v>
      </c>
      <c r="N1081" s="9">
        <v>586.20854865000001</v>
      </c>
      <c r="O1081" s="9">
        <v>225.34521598000001</v>
      </c>
      <c r="P1081" s="9">
        <v>367.75736115000001</v>
      </c>
      <c r="Q1081" s="9">
        <v>23.961522810000002</v>
      </c>
      <c r="R1081" s="9">
        <v>6.8914459600000004</v>
      </c>
      <c r="S1081" s="9">
        <v>449.40206310000002</v>
      </c>
      <c r="T1081" s="9">
        <v>383</v>
      </c>
      <c r="U1081" s="9">
        <v>467.44367603000001</v>
      </c>
      <c r="V1081" s="9">
        <v>223.92688301000001</v>
      </c>
      <c r="W1081" s="9">
        <v>374.48926806999998</v>
      </c>
      <c r="X1081" s="9">
        <v>26.732675520000001</v>
      </c>
      <c r="Y1081" s="9">
        <v>31.13363077</v>
      </c>
      <c r="Z1081" s="9">
        <v>51.825851149000002</v>
      </c>
      <c r="AA1081" s="9">
        <v>-209.56758400000001</v>
      </c>
      <c r="AB1081" s="9">
        <v>118.76487262000001</v>
      </c>
      <c r="AC1081" s="9">
        <v>1.41833297</v>
      </c>
      <c r="AD1081" s="9">
        <v>-6.7319069200000001</v>
      </c>
      <c r="AE1081" s="9">
        <v>-2.77115271</v>
      </c>
      <c r="AF1081" s="9">
        <v>-24.242184810000001</v>
      </c>
    </row>
    <row r="1082" spans="2:32" x14ac:dyDescent="0.25">
      <c r="B1082" s="2">
        <v>46071</v>
      </c>
      <c r="D1082" s="9">
        <v>3578.9271678</v>
      </c>
      <c r="E1082" s="9">
        <v>987.90813094999999</v>
      </c>
      <c r="F1082" s="9">
        <v>516.37728146999996</v>
      </c>
      <c r="G1082" s="9">
        <v>711.91971378999995</v>
      </c>
      <c r="H1082" s="9">
        <v>476.78403351999998</v>
      </c>
      <c r="I1082" s="9">
        <v>639.77460897000003</v>
      </c>
      <c r="J1082" s="9">
        <v>161.64833149</v>
      </c>
      <c r="K1082" s="9">
        <v>62.324808750000003</v>
      </c>
      <c r="L1082" s="9">
        <v>648.39368981999996</v>
      </c>
      <c r="M1082" s="9">
        <v>241.33489079</v>
      </c>
      <c r="N1082" s="9">
        <v>409.99707562999998</v>
      </c>
      <c r="O1082" s="9">
        <v>259.18238523000002</v>
      </c>
      <c r="P1082" s="9">
        <v>296.01520156999999</v>
      </c>
      <c r="Q1082" s="9">
        <v>95.832703879999997</v>
      </c>
      <c r="R1082" s="9">
        <v>37.081775999999998</v>
      </c>
      <c r="S1082" s="9">
        <v>339.51444112000001</v>
      </c>
      <c r="T1082" s="9">
        <v>275.04239067999998</v>
      </c>
      <c r="U1082" s="9">
        <v>301.92263816000002</v>
      </c>
      <c r="V1082" s="9">
        <v>217.60164829000001</v>
      </c>
      <c r="W1082" s="9">
        <v>343.75940739999999</v>
      </c>
      <c r="X1082" s="9">
        <v>65.815627610000007</v>
      </c>
      <c r="Y1082" s="9">
        <v>25.243032750000001</v>
      </c>
      <c r="Z1082" s="9">
        <v>308.87924870000001</v>
      </c>
      <c r="AA1082" s="9">
        <v>-33.707499890000001</v>
      </c>
      <c r="AB1082" s="9">
        <v>108.07443747000001</v>
      </c>
      <c r="AC1082" s="9">
        <v>41.580736944999998</v>
      </c>
      <c r="AD1082" s="9">
        <v>-47.744205829999999</v>
      </c>
      <c r="AE1082" s="9">
        <v>30.01707627</v>
      </c>
      <c r="AF1082" s="9">
        <v>11.83874325</v>
      </c>
    </row>
    <row r="1083" spans="2:32" x14ac:dyDescent="0.25">
      <c r="B1083" s="2">
        <v>46072</v>
      </c>
      <c r="D1083" s="9">
        <v>4075.5276130000002</v>
      </c>
      <c r="E1083" s="9">
        <v>845.34834677000003</v>
      </c>
      <c r="F1083" s="9">
        <v>260.17245101999998</v>
      </c>
      <c r="G1083" s="9">
        <v>866.30853019000006</v>
      </c>
      <c r="H1083" s="9">
        <v>739.36962042000005</v>
      </c>
      <c r="I1083" s="9">
        <v>796.66746417000002</v>
      </c>
      <c r="J1083" s="9">
        <v>22.729117179999999</v>
      </c>
      <c r="K1083" s="9">
        <v>13.33330252</v>
      </c>
      <c r="L1083" s="9">
        <v>354.67256987000002</v>
      </c>
      <c r="M1083" s="9">
        <v>166.63059817999999</v>
      </c>
      <c r="N1083" s="9">
        <v>639.96136369999999</v>
      </c>
      <c r="O1083" s="9">
        <v>359.62012043999999</v>
      </c>
      <c r="P1083" s="9">
        <v>449.29039767</v>
      </c>
      <c r="Q1083" s="9">
        <v>7.2695495000000001</v>
      </c>
      <c r="R1083" s="9">
        <v>6.1094707799999997</v>
      </c>
      <c r="S1083" s="9">
        <v>490.67577689000001</v>
      </c>
      <c r="T1083" s="9">
        <v>93.541852840000004</v>
      </c>
      <c r="U1083" s="9">
        <v>226.34716649000001</v>
      </c>
      <c r="V1083" s="9">
        <v>379.74949998</v>
      </c>
      <c r="W1083" s="9">
        <v>347.37706650000001</v>
      </c>
      <c r="X1083" s="9">
        <v>15.459567679999999</v>
      </c>
      <c r="Y1083" s="9">
        <v>7.2238317399999996</v>
      </c>
      <c r="Z1083" s="9">
        <v>-136.003207</v>
      </c>
      <c r="AA1083" s="9">
        <v>73.088745340000003</v>
      </c>
      <c r="AB1083" s="9">
        <v>413.61419720999999</v>
      </c>
      <c r="AC1083" s="9">
        <v>-20.129379539999999</v>
      </c>
      <c r="AD1083" s="9">
        <v>101.91333117000001</v>
      </c>
      <c r="AE1083" s="9">
        <v>-8.1900181799999991</v>
      </c>
      <c r="AF1083" s="9">
        <v>-1.11436096</v>
      </c>
    </row>
    <row r="1084" spans="2:32" x14ac:dyDescent="0.25">
      <c r="B1084" s="2">
        <v>46073</v>
      </c>
      <c r="D1084" s="9">
        <v>3718.8077664000002</v>
      </c>
      <c r="E1084" s="9">
        <v>1021.1500582</v>
      </c>
      <c r="F1084" s="9">
        <v>489.83929164</v>
      </c>
      <c r="G1084" s="9">
        <v>665.71349511000005</v>
      </c>
      <c r="H1084" s="9">
        <v>407.25686770999999</v>
      </c>
      <c r="I1084" s="9">
        <v>703.29024195</v>
      </c>
      <c r="J1084" s="9">
        <v>152.82843704999999</v>
      </c>
      <c r="K1084" s="9">
        <v>1.1965985400000001</v>
      </c>
      <c r="L1084" s="9">
        <v>335.74922815999997</v>
      </c>
      <c r="M1084" s="9">
        <v>140.73929164</v>
      </c>
      <c r="N1084" s="9">
        <v>317.26001237999998</v>
      </c>
      <c r="O1084" s="9">
        <v>187.17004695</v>
      </c>
      <c r="P1084" s="9">
        <v>375.68612531000002</v>
      </c>
      <c r="Q1084" s="9">
        <v>71.04982038</v>
      </c>
      <c r="R1084" s="9">
        <v>0.12182999999999999</v>
      </c>
      <c r="S1084" s="9">
        <v>685.40083009</v>
      </c>
      <c r="T1084" s="9">
        <v>349.1</v>
      </c>
      <c r="U1084" s="9">
        <v>348.45348273000002</v>
      </c>
      <c r="V1084" s="9">
        <v>220.08682075999999</v>
      </c>
      <c r="W1084" s="9">
        <v>327.60411663999997</v>
      </c>
      <c r="X1084" s="9">
        <v>81.778616670000005</v>
      </c>
      <c r="Y1084" s="9">
        <v>1.07476854</v>
      </c>
      <c r="Z1084" s="9">
        <v>-349.6516019</v>
      </c>
      <c r="AA1084" s="9">
        <v>-208.36070839999999</v>
      </c>
      <c r="AB1084" s="9">
        <v>-31.193470340000001</v>
      </c>
      <c r="AC1084" s="9">
        <v>-32.916773810000002</v>
      </c>
      <c r="AD1084" s="9">
        <v>48.082008668</v>
      </c>
      <c r="AE1084" s="9">
        <v>-10.72879629</v>
      </c>
      <c r="AF1084" s="9">
        <v>-0.95293854</v>
      </c>
    </row>
    <row r="1085" spans="2:32" x14ac:dyDescent="0.25">
      <c r="B1085" s="2">
        <v>46076</v>
      </c>
      <c r="D1085" s="9">
        <v>2079.4874209</v>
      </c>
      <c r="E1085" s="9">
        <v>587.06733984000005</v>
      </c>
      <c r="F1085" s="9">
        <v>334.68055536000003</v>
      </c>
      <c r="G1085" s="9">
        <v>707.86290611000004</v>
      </c>
      <c r="H1085" s="9">
        <v>361.23748610000001</v>
      </c>
      <c r="I1085" s="9">
        <v>505.90014606</v>
      </c>
      <c r="J1085" s="9">
        <v>154.25576697</v>
      </c>
      <c r="K1085" s="9">
        <v>15.235081599999999</v>
      </c>
      <c r="L1085" s="9">
        <v>293.66523239000003</v>
      </c>
      <c r="M1085" s="9">
        <v>117.9719243</v>
      </c>
      <c r="N1085" s="9">
        <v>292.21681937</v>
      </c>
      <c r="O1085" s="9">
        <v>146.67158176000001</v>
      </c>
      <c r="P1085" s="9">
        <v>262.99815366000001</v>
      </c>
      <c r="Q1085" s="9">
        <v>56.7742206</v>
      </c>
      <c r="R1085" s="9">
        <v>3.3974755999999999</v>
      </c>
      <c r="S1085" s="9">
        <v>293.40210745000002</v>
      </c>
      <c r="T1085" s="9">
        <v>216.70863105999999</v>
      </c>
      <c r="U1085" s="9">
        <v>415.64608673999999</v>
      </c>
      <c r="V1085" s="9">
        <v>214.56590435000001</v>
      </c>
      <c r="W1085" s="9">
        <v>242.90199240000001</v>
      </c>
      <c r="X1085" s="9">
        <v>97.481546370000004</v>
      </c>
      <c r="Y1085" s="9">
        <v>11.837605999999999</v>
      </c>
      <c r="Z1085" s="9">
        <v>0.26312494730000002</v>
      </c>
      <c r="AA1085" s="9">
        <v>-98.736706760000004</v>
      </c>
      <c r="AB1085" s="9">
        <v>-123.4292674</v>
      </c>
      <c r="AC1085" s="9">
        <v>-67.894322590000002</v>
      </c>
      <c r="AD1085" s="9">
        <v>20.096161263999999</v>
      </c>
      <c r="AE1085" s="9">
        <v>-40.707325769999997</v>
      </c>
      <c r="AF1085" s="9">
        <v>-8.4401303999999993</v>
      </c>
    </row>
    <row r="1086" spans="2:32" x14ac:dyDescent="0.25">
      <c r="B1086" s="2">
        <v>46077</v>
      </c>
      <c r="D1086" s="9">
        <v>2757.9303672000001</v>
      </c>
      <c r="E1086" s="9">
        <v>767.61576149999996</v>
      </c>
      <c r="F1086" s="9">
        <v>308.53354542</v>
      </c>
      <c r="G1086" s="9">
        <v>1104.894877</v>
      </c>
      <c r="H1086" s="9">
        <v>463.46414141000002</v>
      </c>
      <c r="I1086" s="9">
        <v>518.41108413999996</v>
      </c>
      <c r="J1086" s="9">
        <v>64.116890409999996</v>
      </c>
      <c r="K1086" s="9">
        <v>48.9380904</v>
      </c>
      <c r="L1086" s="9">
        <v>665.26225471999999</v>
      </c>
      <c r="M1086" s="9">
        <v>134.7670851</v>
      </c>
      <c r="N1086" s="9">
        <v>702.46695431000001</v>
      </c>
      <c r="O1086" s="9">
        <v>262.16578946999999</v>
      </c>
      <c r="P1086" s="9">
        <v>250.51763427</v>
      </c>
      <c r="Q1086" s="9">
        <v>40.03360936</v>
      </c>
      <c r="R1086" s="9">
        <v>1.4347126699999999</v>
      </c>
      <c r="S1086" s="9">
        <v>102.35350678</v>
      </c>
      <c r="T1086" s="9">
        <v>173.76646031999999</v>
      </c>
      <c r="U1086" s="9">
        <v>402.42792271000002</v>
      </c>
      <c r="V1086" s="9">
        <v>201.29835194</v>
      </c>
      <c r="W1086" s="9">
        <v>267.89344986999998</v>
      </c>
      <c r="X1086" s="9">
        <v>24.08328105</v>
      </c>
      <c r="Y1086" s="9">
        <v>47.503377729999997</v>
      </c>
      <c r="Z1086" s="9">
        <v>562.90874794000001</v>
      </c>
      <c r="AA1086" s="9">
        <v>-38.999375219999997</v>
      </c>
      <c r="AB1086" s="9">
        <v>300.03903159999999</v>
      </c>
      <c r="AC1086" s="9">
        <v>60.867437533999997</v>
      </c>
      <c r="AD1086" s="9">
        <v>-17.375815599999999</v>
      </c>
      <c r="AE1086" s="9">
        <v>15.95032831</v>
      </c>
      <c r="AF1086" s="9">
        <v>-46.068665060000001</v>
      </c>
    </row>
    <row r="1087" spans="2:32" x14ac:dyDescent="0.25">
      <c r="B1087" s="2">
        <v>46078</v>
      </c>
      <c r="D1087" s="9">
        <v>3915.1206828999998</v>
      </c>
      <c r="E1087" s="9">
        <v>939.69008325000004</v>
      </c>
      <c r="F1087" s="9">
        <v>533.26500511999996</v>
      </c>
      <c r="G1087" s="9">
        <v>842.23417777999998</v>
      </c>
      <c r="H1087" s="9">
        <v>486.17041232000003</v>
      </c>
      <c r="I1087" s="9">
        <v>815.59277933999999</v>
      </c>
      <c r="J1087" s="9">
        <v>136.08589584000001</v>
      </c>
      <c r="K1087" s="9">
        <v>23.036075650000001</v>
      </c>
      <c r="L1087" s="9">
        <v>439.52262549</v>
      </c>
      <c r="M1087" s="9">
        <v>241.44500256000001</v>
      </c>
      <c r="N1087" s="9">
        <v>465.30146632999998</v>
      </c>
      <c r="O1087" s="9">
        <v>280.26173383000003</v>
      </c>
      <c r="P1087" s="9">
        <v>401.62381182000001</v>
      </c>
      <c r="Q1087" s="9">
        <v>72.818917810000002</v>
      </c>
      <c r="R1087" s="9">
        <v>8.2747333300000001</v>
      </c>
      <c r="S1087" s="9">
        <v>500.16745775999999</v>
      </c>
      <c r="T1087" s="9">
        <v>291.82000255999998</v>
      </c>
      <c r="U1087" s="9">
        <v>376.93271145</v>
      </c>
      <c r="V1087" s="9">
        <v>205.90867849</v>
      </c>
      <c r="W1087" s="9">
        <v>413.96896751999998</v>
      </c>
      <c r="X1087" s="9">
        <v>63.266978029999997</v>
      </c>
      <c r="Y1087" s="9">
        <v>14.761342320000001</v>
      </c>
      <c r="Z1087" s="9">
        <v>-60.644832270000002</v>
      </c>
      <c r="AA1087" s="9">
        <v>-50.375</v>
      </c>
      <c r="AB1087" s="9">
        <v>88.368754877000001</v>
      </c>
      <c r="AC1087" s="9">
        <v>74.353055341000001</v>
      </c>
      <c r="AD1087" s="9">
        <v>-12.345155699999999</v>
      </c>
      <c r="AE1087" s="9">
        <v>9.5519397799999997</v>
      </c>
      <c r="AF1087" s="9">
        <v>-6.4866089899999997</v>
      </c>
    </row>
    <row r="1088" spans="2:32" x14ac:dyDescent="0.25">
      <c r="B1088" s="2">
        <v>46079</v>
      </c>
      <c r="D1088" s="9">
        <v>4667.6831560999999</v>
      </c>
      <c r="E1088" s="9">
        <v>467.68913990999999</v>
      </c>
      <c r="F1088" s="9">
        <v>783.30340568999998</v>
      </c>
      <c r="G1088" s="9">
        <v>1199.4473218999999</v>
      </c>
      <c r="H1088" s="9">
        <v>552.69786735000002</v>
      </c>
      <c r="I1088" s="9">
        <v>829.72830550000003</v>
      </c>
      <c r="J1088" s="9">
        <v>43.616974620000001</v>
      </c>
      <c r="K1088" s="9">
        <v>12.849624739999999</v>
      </c>
      <c r="L1088" s="9">
        <v>251.80901061</v>
      </c>
      <c r="M1088" s="9">
        <v>373.45885698000001</v>
      </c>
      <c r="N1088" s="9">
        <v>768.70657659999995</v>
      </c>
      <c r="O1088" s="9">
        <v>348.61078241000001</v>
      </c>
      <c r="P1088" s="9">
        <v>452.92083418999999</v>
      </c>
      <c r="Q1088" s="9">
        <v>21.13338353</v>
      </c>
      <c r="R1088" s="9">
        <v>5.7664835600000002</v>
      </c>
      <c r="S1088" s="9">
        <v>215.88012929999999</v>
      </c>
      <c r="T1088" s="9">
        <v>409.84454871000003</v>
      </c>
      <c r="U1088" s="9">
        <v>430.74074531999997</v>
      </c>
      <c r="V1088" s="9">
        <v>204.08708494000001</v>
      </c>
      <c r="W1088" s="9">
        <v>376.80747130999998</v>
      </c>
      <c r="X1088" s="9">
        <v>22.483591090000001</v>
      </c>
      <c r="Y1088" s="9">
        <v>7.0831411800000001</v>
      </c>
      <c r="Z1088" s="9">
        <v>35.928881310999998</v>
      </c>
      <c r="AA1088" s="9">
        <v>-36.385691729999998</v>
      </c>
      <c r="AB1088" s="9">
        <v>337.96583127999997</v>
      </c>
      <c r="AC1088" s="9">
        <v>144.52369747</v>
      </c>
      <c r="AD1088" s="9">
        <v>76.113362879999997</v>
      </c>
      <c r="AE1088" s="9">
        <v>-1.3502075600000001</v>
      </c>
      <c r="AF1088" s="9">
        <v>-1.31665762</v>
      </c>
    </row>
    <row r="1089" spans="2:32" x14ac:dyDescent="0.25">
      <c r="B1089" s="2">
        <v>46080</v>
      </c>
      <c r="D1089" s="9">
        <v>2292.1576307999999</v>
      </c>
      <c r="E1089" s="9">
        <v>372.28850577999998</v>
      </c>
      <c r="F1089" s="9">
        <v>645.81327566000004</v>
      </c>
      <c r="G1089" s="9">
        <v>853.17578013000002</v>
      </c>
      <c r="H1089" s="9">
        <v>403.88448391999998</v>
      </c>
      <c r="I1089" s="9">
        <v>550.74378760000002</v>
      </c>
      <c r="J1089" s="9">
        <v>40.006706559999998</v>
      </c>
      <c r="K1089" s="9">
        <v>20.348404460000001</v>
      </c>
      <c r="L1089" s="9">
        <v>123.54253199</v>
      </c>
      <c r="M1089" s="9">
        <v>413.01327565999998</v>
      </c>
      <c r="N1089" s="9">
        <v>355.68648162</v>
      </c>
      <c r="O1089" s="9">
        <v>181.4712663</v>
      </c>
      <c r="P1089" s="9">
        <v>276.67602025000002</v>
      </c>
      <c r="Q1089" s="9">
        <v>23.075371619999999</v>
      </c>
      <c r="R1089" s="9">
        <v>7.8153439999999996</v>
      </c>
      <c r="S1089" s="9">
        <v>248.74597378999999</v>
      </c>
      <c r="T1089" s="9">
        <v>232.8</v>
      </c>
      <c r="U1089" s="9">
        <v>497.48929850000002</v>
      </c>
      <c r="V1089" s="9">
        <v>222.41321762000001</v>
      </c>
      <c r="W1089" s="9">
        <v>274.06776735</v>
      </c>
      <c r="X1089" s="9">
        <v>16.931334939999999</v>
      </c>
      <c r="Y1089" s="9">
        <v>12.53306046</v>
      </c>
      <c r="Z1089" s="9">
        <v>-125.20344179999999</v>
      </c>
      <c r="AA1089" s="9">
        <v>180.21327565999999</v>
      </c>
      <c r="AB1089" s="9">
        <v>-141.80281690000001</v>
      </c>
      <c r="AC1089" s="9">
        <v>-40.941951320000001</v>
      </c>
      <c r="AD1089" s="9">
        <v>2.6082529005000001</v>
      </c>
      <c r="AE1089" s="9">
        <v>6.1440366800000001</v>
      </c>
      <c r="AF1089" s="9">
        <v>-4.7177164600000001</v>
      </c>
    </row>
    <row r="1090" spans="2:32" x14ac:dyDescent="0.25">
      <c r="B1090" s="2">
        <v>46083</v>
      </c>
      <c r="D1090" s="9">
        <v>3040.7188221000001</v>
      </c>
      <c r="E1090" s="9">
        <v>810.32201249000002</v>
      </c>
      <c r="F1090" s="9">
        <v>421.05027495000002</v>
      </c>
      <c r="G1090" s="9">
        <v>975.61466043999997</v>
      </c>
      <c r="H1090" s="9">
        <v>378.04155630000002</v>
      </c>
      <c r="I1090" s="9">
        <v>764.29845631000001</v>
      </c>
      <c r="J1090" s="9">
        <v>129.36966398999999</v>
      </c>
      <c r="K1090" s="9">
        <v>74.37870436</v>
      </c>
      <c r="L1090" s="9">
        <v>323.44650256</v>
      </c>
      <c r="M1090" s="9">
        <v>158.00018086</v>
      </c>
      <c r="N1090" s="9">
        <v>650.30872123999995</v>
      </c>
      <c r="O1090" s="9">
        <v>167.39763647999999</v>
      </c>
      <c r="P1090" s="9">
        <v>400.52877723</v>
      </c>
      <c r="Q1090" s="9">
        <v>49.285068989999999</v>
      </c>
      <c r="R1090" s="9">
        <v>34.132607489999998</v>
      </c>
      <c r="S1090" s="9">
        <v>486.87550993000002</v>
      </c>
      <c r="T1090" s="9">
        <v>263.05009409000002</v>
      </c>
      <c r="U1090" s="9">
        <v>325.30593920000001</v>
      </c>
      <c r="V1090" s="9">
        <v>210.64391982000001</v>
      </c>
      <c r="W1090" s="9">
        <v>363.76967908</v>
      </c>
      <c r="X1090" s="9">
        <v>80.084594996000007</v>
      </c>
      <c r="Y1090" s="9">
        <v>40.246096870000002</v>
      </c>
      <c r="Z1090" s="9">
        <v>-163.42900739999999</v>
      </c>
      <c r="AA1090" s="9">
        <v>-105.04991320000001</v>
      </c>
      <c r="AB1090" s="9">
        <v>325.00278204</v>
      </c>
      <c r="AC1090" s="9">
        <v>-43.246283339999998</v>
      </c>
      <c r="AD1090" s="9">
        <v>36.75909815</v>
      </c>
      <c r="AE1090" s="9">
        <v>-30.799526010000001</v>
      </c>
      <c r="AF1090" s="9">
        <v>-6.1134893799999999</v>
      </c>
    </row>
    <row r="1091" spans="2:32" x14ac:dyDescent="0.25">
      <c r="B1091" s="2">
        <v>46084</v>
      </c>
      <c r="D1091" s="9">
        <v>4877.0833619000005</v>
      </c>
      <c r="E1091" s="9">
        <v>780.92992877999995</v>
      </c>
      <c r="F1091" s="9">
        <v>827.49612593999996</v>
      </c>
      <c r="G1091" s="9">
        <v>1012.4241832</v>
      </c>
      <c r="H1091" s="9">
        <v>960.32444610000005</v>
      </c>
      <c r="I1091" s="9">
        <v>1755.1913594</v>
      </c>
      <c r="J1091" s="9">
        <v>140.59763387999999</v>
      </c>
      <c r="K1091" s="9">
        <v>108.02624779</v>
      </c>
      <c r="L1091" s="9">
        <v>342.56331233999998</v>
      </c>
      <c r="M1091" s="9">
        <v>303.01432593999999</v>
      </c>
      <c r="N1091" s="9">
        <v>651.13480551999999</v>
      </c>
      <c r="O1091" s="9">
        <v>511.09989995000001</v>
      </c>
      <c r="P1091" s="9">
        <v>910.03231670000002</v>
      </c>
      <c r="Q1091" s="9">
        <v>66.261471145000002</v>
      </c>
      <c r="R1091" s="9">
        <v>47.826026200000001</v>
      </c>
      <c r="S1091" s="9">
        <v>438.36661643000002</v>
      </c>
      <c r="T1091" s="9">
        <v>524.48180000000002</v>
      </c>
      <c r="U1091" s="9">
        <v>361.28937771</v>
      </c>
      <c r="V1091" s="9">
        <v>449.22454614999998</v>
      </c>
      <c r="W1091" s="9">
        <v>845.15904267999997</v>
      </c>
      <c r="X1091" s="9">
        <v>74.336162729999998</v>
      </c>
      <c r="Y1091" s="9">
        <v>60.200221589999998</v>
      </c>
      <c r="Z1091" s="9">
        <v>-95.803304089999997</v>
      </c>
      <c r="AA1091" s="9">
        <v>-221.4674741</v>
      </c>
      <c r="AB1091" s="9">
        <v>289.84542780999999</v>
      </c>
      <c r="AC1091" s="9">
        <v>61.875353804</v>
      </c>
      <c r="AD1091" s="9">
        <v>64.873274022000004</v>
      </c>
      <c r="AE1091" s="9">
        <v>-8.0746915850000001</v>
      </c>
      <c r="AF1091" s="9">
        <v>-12.374195390000001</v>
      </c>
    </row>
    <row r="1092" spans="2:32" x14ac:dyDescent="0.25">
      <c r="B1092" s="2">
        <v>46085</v>
      </c>
      <c r="D1092" s="9">
        <v>2770.6289293</v>
      </c>
      <c r="E1092" s="9">
        <v>987.71924673000001</v>
      </c>
      <c r="F1092" s="9">
        <v>475.88394464999999</v>
      </c>
      <c r="G1092" s="9">
        <v>832.85313888999997</v>
      </c>
      <c r="H1092" s="9">
        <v>526.2536599</v>
      </c>
      <c r="I1092" s="9">
        <v>826.20629843999996</v>
      </c>
      <c r="J1092" s="9">
        <v>59.527145949999998</v>
      </c>
      <c r="K1092" s="9">
        <v>167.80890331000001</v>
      </c>
      <c r="L1092" s="9">
        <v>614.87371929999995</v>
      </c>
      <c r="M1092" s="9">
        <v>267.30325101</v>
      </c>
      <c r="N1092" s="9">
        <v>532.33027747999995</v>
      </c>
      <c r="O1092" s="9">
        <v>293.92190553</v>
      </c>
      <c r="P1092" s="9">
        <v>427.63996852999998</v>
      </c>
      <c r="Q1092" s="9">
        <v>38.297672560000002</v>
      </c>
      <c r="R1092" s="9">
        <v>58.707853020000002</v>
      </c>
      <c r="S1092" s="9">
        <v>372.84552743</v>
      </c>
      <c r="T1092" s="9">
        <v>208.58069363999999</v>
      </c>
      <c r="U1092" s="9">
        <v>300.52286141000002</v>
      </c>
      <c r="V1092" s="9">
        <v>232.33175437</v>
      </c>
      <c r="W1092" s="9">
        <v>398.56632990999998</v>
      </c>
      <c r="X1092" s="9">
        <v>21.229473389999999</v>
      </c>
      <c r="Y1092" s="9">
        <v>109.10105029</v>
      </c>
      <c r="Z1092" s="9">
        <v>242.02819185999999</v>
      </c>
      <c r="AA1092" s="9">
        <v>58.722557369999997</v>
      </c>
      <c r="AB1092" s="9">
        <v>231.80741606999999</v>
      </c>
      <c r="AC1092" s="9">
        <v>61.590151159999998</v>
      </c>
      <c r="AD1092" s="9">
        <v>29.073638616</v>
      </c>
      <c r="AE1092" s="9">
        <v>17.06819917</v>
      </c>
      <c r="AF1092" s="9">
        <v>-50.393197270000002</v>
      </c>
    </row>
    <row r="1093" spans="2:32" x14ac:dyDescent="0.25">
      <c r="B1093" s="2">
        <v>46086</v>
      </c>
      <c r="D1093" s="9">
        <v>3273.4949580000002</v>
      </c>
      <c r="E1093" s="9">
        <v>454.71738658999999</v>
      </c>
      <c r="F1093" s="9">
        <v>529.12842508999995</v>
      </c>
      <c r="G1093" s="9">
        <v>792.88291084000002</v>
      </c>
      <c r="H1093" s="9">
        <v>503.35906625000001</v>
      </c>
      <c r="I1093" s="9">
        <v>1216.7605155000001</v>
      </c>
      <c r="J1093" s="9">
        <v>199.4164653</v>
      </c>
      <c r="K1093" s="9">
        <v>81.853004209999995</v>
      </c>
      <c r="L1093" s="9">
        <v>253.30028937</v>
      </c>
      <c r="M1093" s="9">
        <v>260.35234935</v>
      </c>
      <c r="N1093" s="9">
        <v>548.27633471000001</v>
      </c>
      <c r="O1093" s="9">
        <v>309.76435414999997</v>
      </c>
      <c r="P1093" s="9">
        <v>592.23815185000001</v>
      </c>
      <c r="Q1093" s="9">
        <v>77.340772360000003</v>
      </c>
      <c r="R1093" s="9">
        <v>24.148077829999998</v>
      </c>
      <c r="S1093" s="9">
        <v>201.41709721999999</v>
      </c>
      <c r="T1093" s="9">
        <v>268.77607574000001</v>
      </c>
      <c r="U1093" s="9">
        <v>244.60657613000001</v>
      </c>
      <c r="V1093" s="9">
        <v>193.59471210000001</v>
      </c>
      <c r="W1093" s="9">
        <v>624.52236362999997</v>
      </c>
      <c r="X1093" s="9">
        <v>122.07569294</v>
      </c>
      <c r="Y1093" s="9">
        <v>57.704926380000003</v>
      </c>
      <c r="Z1093" s="9">
        <v>51.883192149000003</v>
      </c>
      <c r="AA1093" s="9">
        <v>-8.4237263900000006</v>
      </c>
      <c r="AB1093" s="9">
        <v>303.66975858000001</v>
      </c>
      <c r="AC1093" s="9">
        <v>116.16964204999999</v>
      </c>
      <c r="AD1093" s="9">
        <v>-32.28421178</v>
      </c>
      <c r="AE1093" s="9">
        <v>-44.734920580000001</v>
      </c>
      <c r="AF1093" s="9">
        <v>-33.556848549999998</v>
      </c>
    </row>
    <row r="1094" spans="2:32" x14ac:dyDescent="0.25">
      <c r="B1094" s="2">
        <v>46087</v>
      </c>
      <c r="D1094" s="9">
        <v>3112.6949330000002</v>
      </c>
      <c r="E1094" s="9">
        <v>624.08382114999995</v>
      </c>
      <c r="F1094" s="9">
        <v>777.89601056000004</v>
      </c>
      <c r="G1094" s="9">
        <v>785.55450358999997</v>
      </c>
      <c r="H1094" s="9">
        <v>339.08851004000002</v>
      </c>
      <c r="I1094" s="9">
        <v>1216.9584786999999</v>
      </c>
      <c r="J1094" s="9">
        <v>158.24146704</v>
      </c>
      <c r="K1094" s="9">
        <v>72.37160557</v>
      </c>
      <c r="L1094" s="9">
        <v>235.13809556000001</v>
      </c>
      <c r="M1094" s="9">
        <v>407.63200000000001</v>
      </c>
      <c r="N1094" s="9">
        <v>424.94754610000001</v>
      </c>
      <c r="O1094" s="9">
        <v>187.78115446000001</v>
      </c>
      <c r="P1094" s="9">
        <v>624.25297305000004</v>
      </c>
      <c r="Q1094" s="9">
        <v>73.864756610000001</v>
      </c>
      <c r="R1094" s="9">
        <v>29.01705355</v>
      </c>
      <c r="S1094" s="9">
        <v>388.94572559</v>
      </c>
      <c r="T1094" s="9">
        <v>370.26401055999997</v>
      </c>
      <c r="U1094" s="9">
        <v>360.60695750000002</v>
      </c>
      <c r="V1094" s="9">
        <v>151.30735558000001</v>
      </c>
      <c r="W1094" s="9">
        <v>592.70550565999997</v>
      </c>
      <c r="X1094" s="9">
        <v>84.376710430000003</v>
      </c>
      <c r="Y1094" s="9">
        <v>43.35455202</v>
      </c>
      <c r="Z1094" s="9">
        <v>-153.80762999999999</v>
      </c>
      <c r="AA1094" s="9">
        <v>37.367989440000002</v>
      </c>
      <c r="AB1094" s="9">
        <v>64.340588603</v>
      </c>
      <c r="AC1094" s="9">
        <v>36.473798877999997</v>
      </c>
      <c r="AD1094" s="9">
        <v>31.547467390000001</v>
      </c>
      <c r="AE1094" s="9">
        <v>-10.51195382</v>
      </c>
      <c r="AF1094" s="9">
        <v>-14.33749847</v>
      </c>
    </row>
    <row r="1095" spans="2:32" x14ac:dyDescent="0.25">
      <c r="B1095" s="2">
        <v>46090</v>
      </c>
      <c r="D1095" s="9">
        <v>3081.7402846</v>
      </c>
      <c r="E1095" s="9">
        <v>611.21065958999998</v>
      </c>
      <c r="F1095" s="9">
        <v>606.27987112000005</v>
      </c>
      <c r="G1095" s="9">
        <v>661.33380725999996</v>
      </c>
      <c r="H1095" s="9">
        <v>281.28469024999998</v>
      </c>
      <c r="I1095" s="9">
        <v>938.17792996000003</v>
      </c>
      <c r="J1095" s="9">
        <v>91.690417699999998</v>
      </c>
      <c r="K1095" s="9">
        <v>69.851338170000005</v>
      </c>
      <c r="L1095" s="9">
        <v>263.44632612999999</v>
      </c>
      <c r="M1095" s="9">
        <v>339.95600657</v>
      </c>
      <c r="N1095" s="9">
        <v>369.75014915000003</v>
      </c>
      <c r="O1095" s="9">
        <v>135.09020246</v>
      </c>
      <c r="P1095" s="9">
        <v>467.49420213000002</v>
      </c>
      <c r="Q1095" s="9">
        <v>48.138076730000002</v>
      </c>
      <c r="R1095" s="9">
        <v>15.093536439999999</v>
      </c>
      <c r="S1095" s="9">
        <v>347.76433345999999</v>
      </c>
      <c r="T1095" s="9">
        <v>266.32386455</v>
      </c>
      <c r="U1095" s="9">
        <v>291.58365810999999</v>
      </c>
      <c r="V1095" s="9">
        <v>146.19448779000001</v>
      </c>
      <c r="W1095" s="9">
        <v>470.68372783000001</v>
      </c>
      <c r="X1095" s="9">
        <v>43.552340970000003</v>
      </c>
      <c r="Y1095" s="9">
        <v>54.757801729999997</v>
      </c>
      <c r="Z1095" s="9">
        <v>-84.31800733</v>
      </c>
      <c r="AA1095" s="9">
        <v>73.632142020000003</v>
      </c>
      <c r="AB1095" s="9">
        <v>78.166491041</v>
      </c>
      <c r="AC1095" s="9">
        <v>-11.10428533</v>
      </c>
      <c r="AD1095" s="9">
        <v>-3.1895256980000002</v>
      </c>
      <c r="AE1095" s="9">
        <v>4.5857357600000004</v>
      </c>
      <c r="AF1095" s="9">
        <v>-39.664265290000003</v>
      </c>
    </row>
    <row r="1096" spans="2:32" x14ac:dyDescent="0.25">
      <c r="B1096" s="2">
        <v>46091</v>
      </c>
      <c r="D1096" s="9">
        <v>3807.1640000000002</v>
      </c>
      <c r="E1096" s="9">
        <v>689.03025143000002</v>
      </c>
      <c r="F1096" s="9">
        <v>555.74802861000001</v>
      </c>
      <c r="G1096" s="9">
        <v>692.20078867999996</v>
      </c>
      <c r="H1096" s="9">
        <v>295.53195184999998</v>
      </c>
      <c r="I1096" s="9">
        <v>1133.0464621000001</v>
      </c>
      <c r="J1096" s="9">
        <v>206.44160614</v>
      </c>
      <c r="K1096" s="9">
        <v>83.513760439999999</v>
      </c>
      <c r="L1096" s="9">
        <v>311.10823657999998</v>
      </c>
      <c r="M1096" s="9">
        <v>199.03757424</v>
      </c>
      <c r="N1096" s="9">
        <v>322.17875242999997</v>
      </c>
      <c r="O1096" s="9">
        <v>148.88229312000001</v>
      </c>
      <c r="P1096" s="9">
        <v>509.48415616</v>
      </c>
      <c r="Q1096" s="9">
        <v>114.35056711</v>
      </c>
      <c r="R1096" s="9">
        <v>31.648307119999998</v>
      </c>
      <c r="S1096" s="9">
        <v>377.92201483999997</v>
      </c>
      <c r="T1096" s="9">
        <v>356.71045436999998</v>
      </c>
      <c r="U1096" s="9">
        <v>370.02203625999999</v>
      </c>
      <c r="V1096" s="9">
        <v>146.64965873</v>
      </c>
      <c r="W1096" s="9">
        <v>623.56230591999997</v>
      </c>
      <c r="X1096" s="9">
        <v>92.091039030000005</v>
      </c>
      <c r="Y1096" s="9">
        <v>51.86545332</v>
      </c>
      <c r="Z1096" s="9">
        <v>-66.813778260000007</v>
      </c>
      <c r="AA1096" s="9">
        <v>-157.67288009999999</v>
      </c>
      <c r="AB1096" s="9">
        <v>-47.843283829999997</v>
      </c>
      <c r="AC1096" s="9">
        <v>2.2326343899999999</v>
      </c>
      <c r="AD1096" s="9">
        <v>-114.07814980000001</v>
      </c>
      <c r="AE1096" s="9">
        <v>22.259528079999999</v>
      </c>
      <c r="AF1096" s="9">
        <v>-20.217146199999998</v>
      </c>
    </row>
    <row r="1097" spans="2:32" x14ac:dyDescent="0.25">
      <c r="B1097" s="2">
        <v>46092</v>
      </c>
      <c r="D1097" s="9">
        <v>3551.3410478000001</v>
      </c>
      <c r="E1097" s="9">
        <v>524.28508136000005</v>
      </c>
      <c r="F1097" s="9">
        <v>460.15055367000002</v>
      </c>
      <c r="G1097" s="9">
        <v>816.32734445000006</v>
      </c>
      <c r="H1097" s="9">
        <v>437.61773467</v>
      </c>
      <c r="I1097" s="9">
        <v>914.81108021</v>
      </c>
      <c r="J1097" s="9">
        <v>90.493532669999993</v>
      </c>
      <c r="K1097" s="9">
        <v>36.63440275</v>
      </c>
      <c r="L1097" s="9">
        <v>176.58769556999999</v>
      </c>
      <c r="M1097" s="9">
        <v>222.95036601000001</v>
      </c>
      <c r="N1097" s="9">
        <v>520.34737926000003</v>
      </c>
      <c r="O1097" s="9">
        <v>222.82668236000001</v>
      </c>
      <c r="P1097" s="9">
        <v>473.73798161000002</v>
      </c>
      <c r="Q1097" s="9">
        <v>40.561951809999996</v>
      </c>
      <c r="R1097" s="9">
        <v>21.90812665</v>
      </c>
      <c r="S1097" s="9">
        <v>347.69738579</v>
      </c>
      <c r="T1097" s="9">
        <v>237.20018766000001</v>
      </c>
      <c r="U1097" s="9">
        <v>295.97996518999997</v>
      </c>
      <c r="V1097" s="9">
        <v>214.79105231</v>
      </c>
      <c r="W1097" s="9">
        <v>441.07309859999998</v>
      </c>
      <c r="X1097" s="9">
        <v>49.931580859999997</v>
      </c>
      <c r="Y1097" s="9">
        <v>14.7262761</v>
      </c>
      <c r="Z1097" s="9">
        <v>-171.10969019999999</v>
      </c>
      <c r="AA1097" s="9">
        <v>-14.249821649999999</v>
      </c>
      <c r="AB1097" s="9">
        <v>224.36741407</v>
      </c>
      <c r="AC1097" s="9">
        <v>8.03563005</v>
      </c>
      <c r="AD1097" s="9">
        <v>32.664883009999997</v>
      </c>
      <c r="AE1097" s="9">
        <v>-9.3696290500000003</v>
      </c>
      <c r="AF1097" s="9">
        <v>7.1818505500000001</v>
      </c>
    </row>
    <row r="1098" spans="2:32" x14ac:dyDescent="0.25">
      <c r="B1098" s="2">
        <v>46093</v>
      </c>
      <c r="D1098" s="9">
        <v>3767.5642957999999</v>
      </c>
      <c r="E1098" s="9">
        <v>634.52853488999995</v>
      </c>
      <c r="F1098" s="9">
        <v>703.00708649000001</v>
      </c>
      <c r="G1098" s="9">
        <v>1004.8369512</v>
      </c>
      <c r="H1098" s="9">
        <v>507.61946014</v>
      </c>
      <c r="I1098" s="9">
        <v>1087.8739169</v>
      </c>
      <c r="J1098" s="9">
        <v>75.06596906</v>
      </c>
      <c r="K1098" s="9">
        <v>35.629009099999998</v>
      </c>
      <c r="L1098" s="9">
        <v>285.73707652000002</v>
      </c>
      <c r="M1098" s="9">
        <v>315.17283241000001</v>
      </c>
      <c r="N1098" s="9">
        <v>591.85363169000004</v>
      </c>
      <c r="O1098" s="9">
        <v>329.77461382000001</v>
      </c>
      <c r="P1098" s="9">
        <v>571.86196915999994</v>
      </c>
      <c r="Q1098" s="9">
        <v>34.656270499999998</v>
      </c>
      <c r="R1098" s="9">
        <v>10.612070429999999</v>
      </c>
      <c r="S1098" s="9">
        <v>348.79145836999999</v>
      </c>
      <c r="T1098" s="9">
        <v>387.83425407999999</v>
      </c>
      <c r="U1098" s="9">
        <v>412.98331953000002</v>
      </c>
      <c r="V1098" s="9">
        <v>177.84484631999999</v>
      </c>
      <c r="W1098" s="9">
        <v>516.01194776</v>
      </c>
      <c r="X1098" s="9">
        <v>40.409698560000002</v>
      </c>
      <c r="Y1098" s="9">
        <v>25.016938669999998</v>
      </c>
      <c r="Z1098" s="9">
        <v>-63.054381859999999</v>
      </c>
      <c r="AA1098" s="9">
        <v>-72.661421669999996</v>
      </c>
      <c r="AB1098" s="9">
        <v>178.87031216</v>
      </c>
      <c r="AC1098" s="9">
        <v>151.9297675</v>
      </c>
      <c r="AD1098" s="9">
        <v>55.850021404000003</v>
      </c>
      <c r="AE1098" s="9">
        <v>-5.7534280600000001</v>
      </c>
      <c r="AF1098" s="9">
        <v>-14.404868240000001</v>
      </c>
    </row>
    <row r="1099" spans="2:32" x14ac:dyDescent="0.25">
      <c r="B1099" s="2">
        <v>46094</v>
      </c>
      <c r="D1099" s="9">
        <v>2663.7268683000002</v>
      </c>
      <c r="E1099" s="9">
        <v>280.33317311000002</v>
      </c>
      <c r="F1099" s="9">
        <v>626.02603309999995</v>
      </c>
      <c r="G1099" s="9">
        <v>488.08763060000001</v>
      </c>
      <c r="H1099" s="9">
        <v>411.6220017</v>
      </c>
      <c r="I1099" s="9">
        <v>1011.5236527</v>
      </c>
      <c r="J1099" s="9">
        <v>86.888314288999993</v>
      </c>
      <c r="K1099" s="9">
        <v>110.77489701</v>
      </c>
      <c r="L1099" s="9">
        <v>127.72439927000001</v>
      </c>
      <c r="M1099" s="9">
        <v>236.43965288000001</v>
      </c>
      <c r="N1099" s="9">
        <v>263.11890562000002</v>
      </c>
      <c r="O1099" s="9">
        <v>219.84852061000001</v>
      </c>
      <c r="P1099" s="9">
        <v>525.89595538000003</v>
      </c>
      <c r="Q1099" s="9">
        <v>45.379411658999999</v>
      </c>
      <c r="R1099" s="9">
        <v>34.164397000000001</v>
      </c>
      <c r="S1099" s="9">
        <v>152.60877384</v>
      </c>
      <c r="T1099" s="9">
        <v>389.58638022000002</v>
      </c>
      <c r="U1099" s="9">
        <v>224.96872497999999</v>
      </c>
      <c r="V1099" s="9">
        <v>191.77348108999999</v>
      </c>
      <c r="W1099" s="9">
        <v>485.62769729000001</v>
      </c>
      <c r="X1099" s="9">
        <v>41.508902630000001</v>
      </c>
      <c r="Y1099" s="9">
        <v>76.610500009999996</v>
      </c>
      <c r="Z1099" s="9">
        <v>-24.884374569999999</v>
      </c>
      <c r="AA1099" s="9">
        <v>-153.14672730000001</v>
      </c>
      <c r="AB1099" s="9">
        <v>38.150180630999998</v>
      </c>
      <c r="AC1099" s="9">
        <v>28.075039520000001</v>
      </c>
      <c r="AD1099" s="9">
        <v>40.268258093</v>
      </c>
      <c r="AE1099" s="9">
        <v>3.8705090288999999</v>
      </c>
      <c r="AF1099" s="9">
        <v>-42.446103010000002</v>
      </c>
    </row>
    <row r="1100" spans="2:32" x14ac:dyDescent="0.25">
      <c r="B1100" s="2">
        <v>46097</v>
      </c>
      <c r="D1100" s="9">
        <v>2797.9680281000001</v>
      </c>
      <c r="E1100" s="9">
        <v>560.31597642999998</v>
      </c>
      <c r="F1100" s="9">
        <v>667.98402484999997</v>
      </c>
      <c r="G1100" s="9">
        <v>1561.9640314000001</v>
      </c>
      <c r="H1100" s="9">
        <v>432.14366337000001</v>
      </c>
      <c r="I1100" s="9">
        <v>647.85984360999998</v>
      </c>
      <c r="J1100" s="9">
        <v>120.68116034000001</v>
      </c>
      <c r="K1100" s="9">
        <v>135.72486533</v>
      </c>
      <c r="L1100" s="9">
        <v>303.67697177000002</v>
      </c>
      <c r="M1100" s="9">
        <v>269.23402485000003</v>
      </c>
      <c r="N1100" s="9">
        <v>877.57566394000003</v>
      </c>
      <c r="O1100" s="9">
        <v>260.69491986999998</v>
      </c>
      <c r="P1100" s="9">
        <v>323.33735716000001</v>
      </c>
      <c r="Q1100" s="9">
        <v>22.88829965</v>
      </c>
      <c r="R1100" s="9">
        <v>49.323643949999997</v>
      </c>
      <c r="S1100" s="9">
        <v>256.63900466000001</v>
      </c>
      <c r="T1100" s="9">
        <v>398.75</v>
      </c>
      <c r="U1100" s="9">
        <v>684.38836748000006</v>
      </c>
      <c r="V1100" s="9">
        <v>171.44874350000001</v>
      </c>
      <c r="W1100" s="9">
        <v>324.52248644999997</v>
      </c>
      <c r="X1100" s="9">
        <v>97.792860691000001</v>
      </c>
      <c r="Y1100" s="9">
        <v>86.401221379999996</v>
      </c>
      <c r="Z1100" s="9">
        <v>47.037967104000003</v>
      </c>
      <c r="AA1100" s="9">
        <v>-129.51597520000001</v>
      </c>
      <c r="AB1100" s="9">
        <v>193.18729646</v>
      </c>
      <c r="AC1100" s="9">
        <v>89.246176370000001</v>
      </c>
      <c r="AD1100" s="9">
        <v>-1.1851292899999999</v>
      </c>
      <c r="AE1100" s="9">
        <v>-74.904561040000004</v>
      </c>
      <c r="AF1100" s="9">
        <v>-37.077577429999998</v>
      </c>
    </row>
    <row r="1101" spans="2:32" x14ac:dyDescent="0.25">
      <c r="B1101" s="2">
        <v>46098</v>
      </c>
      <c r="D1101" s="9">
        <v>3324.3336039000001</v>
      </c>
      <c r="E1101" s="9">
        <v>1103.0821742000001</v>
      </c>
      <c r="F1101" s="9">
        <v>423.14979563000003</v>
      </c>
      <c r="G1101" s="9">
        <v>755.27726336000001</v>
      </c>
      <c r="H1101" s="9">
        <v>363.53868618000001</v>
      </c>
      <c r="I1101" s="9">
        <v>860.09670253000002</v>
      </c>
      <c r="J1101" s="9">
        <v>120.33641695999999</v>
      </c>
      <c r="K1101" s="9">
        <v>83.74411791</v>
      </c>
      <c r="L1101" s="9">
        <v>504.56845370000002</v>
      </c>
      <c r="M1101" s="9">
        <v>174.88849071999999</v>
      </c>
      <c r="N1101" s="9">
        <v>322.78603462000001</v>
      </c>
      <c r="O1101" s="9">
        <v>121.50997909</v>
      </c>
      <c r="P1101" s="9">
        <v>399.09746016000003</v>
      </c>
      <c r="Q1101" s="9">
        <v>63.191094820000004</v>
      </c>
      <c r="R1101" s="9">
        <v>33.095981000000002</v>
      </c>
      <c r="S1101" s="9">
        <v>598.51372051999999</v>
      </c>
      <c r="T1101" s="9">
        <v>248.26130491000001</v>
      </c>
      <c r="U1101" s="9">
        <v>432.49122874</v>
      </c>
      <c r="V1101" s="9">
        <v>242.02870709000001</v>
      </c>
      <c r="W1101" s="9">
        <v>460.99924236999999</v>
      </c>
      <c r="X1101" s="9">
        <v>57.145322139999998</v>
      </c>
      <c r="Y1101" s="9">
        <v>50.648136909999998</v>
      </c>
      <c r="Z1101" s="9">
        <v>-93.945266810000007</v>
      </c>
      <c r="AA1101" s="9">
        <v>-73.37281419</v>
      </c>
      <c r="AB1101" s="9">
        <v>-109.7051941</v>
      </c>
      <c r="AC1101" s="9">
        <v>-120.518728</v>
      </c>
      <c r="AD1101" s="9">
        <v>-61.90178221</v>
      </c>
      <c r="AE1101" s="9">
        <v>6.0457726799999998</v>
      </c>
      <c r="AF1101" s="9">
        <v>-17.55215591</v>
      </c>
    </row>
    <row r="1102" spans="2:32" x14ac:dyDescent="0.25">
      <c r="B1102" s="2">
        <v>46099</v>
      </c>
      <c r="D1102" s="9">
        <v>2846.0346432000001</v>
      </c>
      <c r="E1102" s="9">
        <v>333.95426658000002</v>
      </c>
      <c r="F1102" s="9">
        <v>437.08969322000002</v>
      </c>
      <c r="G1102" s="9">
        <v>1078.8859875000001</v>
      </c>
      <c r="H1102" s="9">
        <v>480.51572327999997</v>
      </c>
      <c r="I1102" s="9">
        <v>882.06820186000004</v>
      </c>
      <c r="J1102" s="9">
        <v>132.73277131</v>
      </c>
      <c r="K1102" s="9">
        <v>91.609994459999996</v>
      </c>
      <c r="L1102" s="9">
        <v>170.52435457999999</v>
      </c>
      <c r="M1102" s="9">
        <v>202.98757703000001</v>
      </c>
      <c r="N1102" s="9">
        <v>699.99861277000002</v>
      </c>
      <c r="O1102" s="9">
        <v>265.55122746000001</v>
      </c>
      <c r="P1102" s="9">
        <v>474.92239037000002</v>
      </c>
      <c r="Q1102" s="9">
        <v>68.314512140000005</v>
      </c>
      <c r="R1102" s="9">
        <v>50.900201940000002</v>
      </c>
      <c r="S1102" s="9">
        <v>163.42991198999999</v>
      </c>
      <c r="T1102" s="9">
        <v>234.10211619</v>
      </c>
      <c r="U1102" s="9">
        <v>378.88737469</v>
      </c>
      <c r="V1102" s="9">
        <v>214.96449582</v>
      </c>
      <c r="W1102" s="9">
        <v>407.14581149000003</v>
      </c>
      <c r="X1102" s="9">
        <v>64.418259169999999</v>
      </c>
      <c r="Y1102" s="9">
        <v>40.709792520000001</v>
      </c>
      <c r="Z1102" s="9">
        <v>7.0944425890999998</v>
      </c>
      <c r="AA1102" s="9">
        <v>-31.11453916</v>
      </c>
      <c r="AB1102" s="9">
        <v>321.11123808000002</v>
      </c>
      <c r="AC1102" s="9">
        <v>50.586731640000004</v>
      </c>
      <c r="AD1102" s="9">
        <v>67.776578881000006</v>
      </c>
      <c r="AE1102" s="9">
        <v>3.8962529699999999</v>
      </c>
      <c r="AF1102" s="9">
        <v>10.19040942</v>
      </c>
    </row>
    <row r="1103" spans="2:32" x14ac:dyDescent="0.25">
      <c r="B1103" s="2">
        <v>46100</v>
      </c>
      <c r="D1103" s="9">
        <v>2688.659971</v>
      </c>
      <c r="E1103" s="9">
        <v>565.46042364000004</v>
      </c>
      <c r="F1103" s="9">
        <v>550.61654218000001</v>
      </c>
      <c r="G1103" s="9">
        <v>784.45999043999996</v>
      </c>
      <c r="H1103" s="9">
        <v>420.78171913</v>
      </c>
      <c r="I1103" s="9">
        <v>1095.4220817999999</v>
      </c>
      <c r="J1103" s="9">
        <v>162.00710434999999</v>
      </c>
      <c r="K1103" s="9">
        <v>168.06784124999999</v>
      </c>
      <c r="L1103" s="9">
        <v>383.24906599000002</v>
      </c>
      <c r="M1103" s="9">
        <v>220.69418182999999</v>
      </c>
      <c r="N1103" s="9">
        <v>426.82963912999998</v>
      </c>
      <c r="O1103" s="9">
        <v>212.09278721999999</v>
      </c>
      <c r="P1103" s="9">
        <v>547.60302683999998</v>
      </c>
      <c r="Q1103" s="9">
        <v>92.380424926000003</v>
      </c>
      <c r="R1103" s="9">
        <v>77.6079936</v>
      </c>
      <c r="S1103" s="9">
        <v>182.21135765</v>
      </c>
      <c r="T1103" s="9">
        <v>329.92236035000002</v>
      </c>
      <c r="U1103" s="9">
        <v>357.63035130999998</v>
      </c>
      <c r="V1103" s="9">
        <v>208.68893191000001</v>
      </c>
      <c r="W1103" s="9">
        <v>547.81905498000003</v>
      </c>
      <c r="X1103" s="9">
        <v>69.626679420000002</v>
      </c>
      <c r="Y1103" s="9">
        <v>90.45984765</v>
      </c>
      <c r="Z1103" s="9">
        <v>201.03770833999999</v>
      </c>
      <c r="AA1103" s="9">
        <v>-109.2281785</v>
      </c>
      <c r="AB1103" s="9">
        <v>69.199287815999995</v>
      </c>
      <c r="AC1103" s="9">
        <v>3.40385531</v>
      </c>
      <c r="AD1103" s="9">
        <v>-0.21602813700000001</v>
      </c>
      <c r="AE1103" s="9">
        <v>22.753745506000001</v>
      </c>
      <c r="AF1103" s="9">
        <v>-12.85185405</v>
      </c>
    </row>
    <row r="1104" spans="2:32" x14ac:dyDescent="0.25">
      <c r="B1104" s="2">
        <v>46101</v>
      </c>
      <c r="D1104" s="9">
        <v>3264.7266202999999</v>
      </c>
      <c r="E1104" s="9">
        <v>994.45892981999998</v>
      </c>
      <c r="F1104" s="9">
        <v>534.33209999999997</v>
      </c>
      <c r="G1104" s="9">
        <v>976.55495958999995</v>
      </c>
      <c r="H1104" s="9">
        <v>574.55551450999997</v>
      </c>
      <c r="I1104" s="9">
        <v>1021.9466458000001</v>
      </c>
      <c r="J1104" s="9">
        <v>67.128056529999995</v>
      </c>
      <c r="K1104" s="9">
        <v>62.236916090000001</v>
      </c>
      <c r="L1104" s="9">
        <v>426.84887535000001</v>
      </c>
      <c r="M1104" s="9">
        <v>299</v>
      </c>
      <c r="N1104" s="9">
        <v>486.47911176999997</v>
      </c>
      <c r="O1104" s="9">
        <v>333.98274763000001</v>
      </c>
      <c r="P1104" s="9">
        <v>617.46943596000006</v>
      </c>
      <c r="Q1104" s="9">
        <v>18.220147879999999</v>
      </c>
      <c r="R1104" s="9">
        <v>22.451962080000001</v>
      </c>
      <c r="S1104" s="9">
        <v>567.61005447000002</v>
      </c>
      <c r="T1104" s="9">
        <v>235.3321</v>
      </c>
      <c r="U1104" s="9">
        <v>490.07584781999998</v>
      </c>
      <c r="V1104" s="9">
        <v>240.57276687999999</v>
      </c>
      <c r="W1104" s="9">
        <v>404.47720986000002</v>
      </c>
      <c r="X1104" s="9">
        <v>48.907908650000003</v>
      </c>
      <c r="Y1104" s="9">
        <v>39.78495401</v>
      </c>
      <c r="Z1104" s="9">
        <v>-140.76117909999999</v>
      </c>
      <c r="AA1104" s="9">
        <v>63.667900000000003</v>
      </c>
      <c r="AB1104" s="9">
        <v>-3.596736055</v>
      </c>
      <c r="AC1104" s="9">
        <v>93.409980747999995</v>
      </c>
      <c r="AD1104" s="9">
        <v>212.99222610000001</v>
      </c>
      <c r="AE1104" s="9">
        <v>-30.687760770000001</v>
      </c>
      <c r="AF1104" s="9">
        <v>-17.332991929999999</v>
      </c>
    </row>
    <row r="1105" spans="2:32" x14ac:dyDescent="0.25">
      <c r="B1105" s="2">
        <v>46104</v>
      </c>
      <c r="D1105" s="9">
        <v>3170.3548796999999</v>
      </c>
      <c r="E1105" s="9">
        <v>847.73799049000002</v>
      </c>
      <c r="F1105" s="9">
        <v>1140.1583764</v>
      </c>
      <c r="G1105" s="9">
        <v>902.00128475999998</v>
      </c>
      <c r="H1105" s="9">
        <v>456.67971605000002</v>
      </c>
      <c r="I1105" s="9">
        <v>1140.2498825</v>
      </c>
      <c r="J1105" s="9">
        <v>151.35350276</v>
      </c>
      <c r="K1105" s="9">
        <v>164.33678884</v>
      </c>
      <c r="L1105" s="9">
        <v>544.45710441000006</v>
      </c>
      <c r="M1105" s="9">
        <v>420.90426762999999</v>
      </c>
      <c r="N1105" s="9">
        <v>514.39802336000002</v>
      </c>
      <c r="O1105" s="9">
        <v>198.62904146</v>
      </c>
      <c r="P1105" s="9">
        <v>556.88115868</v>
      </c>
      <c r="Q1105" s="9">
        <v>56.970006650000002</v>
      </c>
      <c r="R1105" s="9">
        <v>71.53669884</v>
      </c>
      <c r="S1105" s="9">
        <v>303.28088608000002</v>
      </c>
      <c r="T1105" s="9">
        <v>719.25410873999999</v>
      </c>
      <c r="U1105" s="9">
        <v>387.60326140000001</v>
      </c>
      <c r="V1105" s="9">
        <v>258.05067459000003</v>
      </c>
      <c r="W1105" s="9">
        <v>583.36872381000001</v>
      </c>
      <c r="X1105" s="9">
        <v>94.383496109999996</v>
      </c>
      <c r="Y1105" s="9">
        <v>92.800089999999997</v>
      </c>
      <c r="Z1105" s="9">
        <v>241.17621833000001</v>
      </c>
      <c r="AA1105" s="9">
        <v>-298.34984109999999</v>
      </c>
      <c r="AB1105" s="9">
        <v>126.79476196</v>
      </c>
      <c r="AC1105" s="9">
        <v>-59.421633129999996</v>
      </c>
      <c r="AD1105" s="9">
        <v>-26.48756513</v>
      </c>
      <c r="AE1105" s="9">
        <v>-37.413489460000001</v>
      </c>
      <c r="AF1105" s="9">
        <v>-21.263391160000001</v>
      </c>
    </row>
    <row r="1106" spans="2:32" x14ac:dyDescent="0.25">
      <c r="B1106" s="2">
        <v>46105</v>
      </c>
      <c r="D1106" s="9">
        <v>3407.1312745999999</v>
      </c>
      <c r="E1106" s="9">
        <v>1041.5420405</v>
      </c>
      <c r="F1106" s="9">
        <v>435.39516579000002</v>
      </c>
      <c r="G1106" s="9">
        <v>994.02307398000005</v>
      </c>
      <c r="H1106" s="9">
        <v>490.59837284999998</v>
      </c>
      <c r="I1106" s="9">
        <v>755.57018499000003</v>
      </c>
      <c r="J1106" s="9">
        <v>48.020519659999998</v>
      </c>
      <c r="K1106" s="9">
        <v>110.09090435</v>
      </c>
      <c r="L1106" s="9">
        <v>662.44785810999997</v>
      </c>
      <c r="M1106" s="9">
        <v>232.59516450999999</v>
      </c>
      <c r="N1106" s="9">
        <v>530.62508387000003</v>
      </c>
      <c r="O1106" s="9">
        <v>323.14198227000003</v>
      </c>
      <c r="P1106" s="9">
        <v>364.55350592000002</v>
      </c>
      <c r="Q1106" s="9">
        <v>31.732592759999999</v>
      </c>
      <c r="R1106" s="9">
        <v>55.533577430000001</v>
      </c>
      <c r="S1106" s="9">
        <v>379.09418239000001</v>
      </c>
      <c r="T1106" s="9">
        <v>202.80000128</v>
      </c>
      <c r="U1106" s="9">
        <v>463.39799011000002</v>
      </c>
      <c r="V1106" s="9">
        <v>167.45639058</v>
      </c>
      <c r="W1106" s="9">
        <v>391.01667907000001</v>
      </c>
      <c r="X1106" s="9">
        <v>16.287926899999999</v>
      </c>
      <c r="Y1106" s="9">
        <v>54.557326920000001</v>
      </c>
      <c r="Z1106" s="9">
        <v>283.35367572000001</v>
      </c>
      <c r="AA1106" s="9">
        <v>29.79516323</v>
      </c>
      <c r="AB1106" s="9">
        <v>67.227093754999999</v>
      </c>
      <c r="AC1106" s="9">
        <v>155.68559169</v>
      </c>
      <c r="AD1106" s="9">
        <v>-26.463173149999999</v>
      </c>
      <c r="AE1106" s="9">
        <v>15.444665860000001</v>
      </c>
      <c r="AF1106" s="9">
        <v>0.97625050999999996</v>
      </c>
    </row>
    <row r="1107" spans="2:32" x14ac:dyDescent="0.25">
      <c r="B1107" s="2">
        <v>46106</v>
      </c>
      <c r="D1107" s="9">
        <v>3363.2666210000002</v>
      </c>
      <c r="E1107" s="9">
        <v>1412.0662665</v>
      </c>
      <c r="F1107" s="9">
        <v>690.75093002000006</v>
      </c>
      <c r="G1107" s="9">
        <v>861.85678011000005</v>
      </c>
      <c r="H1107" s="9">
        <v>431.03856893</v>
      </c>
      <c r="I1107" s="9">
        <v>981.92413111999997</v>
      </c>
      <c r="J1107" s="9">
        <v>29.378578910000002</v>
      </c>
      <c r="K1107" s="9">
        <v>116.19775127</v>
      </c>
      <c r="L1107" s="9">
        <v>761.27640602999998</v>
      </c>
      <c r="M1107" s="9">
        <v>252.06092762</v>
      </c>
      <c r="N1107" s="9">
        <v>399.75521725999999</v>
      </c>
      <c r="O1107" s="9">
        <v>241.56368859</v>
      </c>
      <c r="P1107" s="9">
        <v>542.05197895000003</v>
      </c>
      <c r="Q1107" s="9">
        <v>16.032078909999999</v>
      </c>
      <c r="R1107" s="9">
        <v>52.492472919999997</v>
      </c>
      <c r="S1107" s="9">
        <v>650.78986044999999</v>
      </c>
      <c r="T1107" s="9">
        <v>438.69000240000003</v>
      </c>
      <c r="U1107" s="9">
        <v>462.10156283999999</v>
      </c>
      <c r="V1107" s="9">
        <v>189.47488034</v>
      </c>
      <c r="W1107" s="9">
        <v>439.87215216999999</v>
      </c>
      <c r="X1107" s="9">
        <v>13.346500000000001</v>
      </c>
      <c r="Y1107" s="9">
        <v>63.70527835</v>
      </c>
      <c r="Z1107" s="9">
        <v>110.48654559000001</v>
      </c>
      <c r="AA1107" s="9">
        <v>-186.62907480000001</v>
      </c>
      <c r="AB1107" s="9">
        <v>-62.346345579999998</v>
      </c>
      <c r="AC1107" s="9">
        <v>52.08880825</v>
      </c>
      <c r="AD1107" s="9">
        <v>102.17982678</v>
      </c>
      <c r="AE1107" s="9">
        <v>2.6855789099999998</v>
      </c>
      <c r="AF1107" s="9">
        <v>-11.21280543</v>
      </c>
    </row>
    <row r="1108" spans="2:32" x14ac:dyDescent="0.25">
      <c r="B1108" s="2">
        <v>46107</v>
      </c>
      <c r="D1108" s="9">
        <v>2984.1405341</v>
      </c>
      <c r="E1108" s="9">
        <v>654.99376210000003</v>
      </c>
      <c r="F1108" s="9">
        <v>327.11555572999998</v>
      </c>
      <c r="G1108" s="9">
        <v>1192.0878964000001</v>
      </c>
      <c r="H1108" s="9">
        <v>427.19378477999999</v>
      </c>
      <c r="I1108" s="9">
        <v>1155.5391621000001</v>
      </c>
      <c r="J1108" s="9">
        <v>130.60289936000001</v>
      </c>
      <c r="K1108" s="9">
        <v>204.28698198999999</v>
      </c>
      <c r="L1108" s="9">
        <v>198.02316553</v>
      </c>
      <c r="M1108" s="9">
        <v>148.09820766999999</v>
      </c>
      <c r="N1108" s="9">
        <v>624.11646608000001</v>
      </c>
      <c r="O1108" s="9">
        <v>214.16598199000001</v>
      </c>
      <c r="P1108" s="9">
        <v>610.84205096999995</v>
      </c>
      <c r="Q1108" s="9">
        <v>36.230304689999997</v>
      </c>
      <c r="R1108" s="9">
        <v>76.456204349999993</v>
      </c>
      <c r="S1108" s="9">
        <v>456.97059658000001</v>
      </c>
      <c r="T1108" s="9">
        <v>179.01734805999999</v>
      </c>
      <c r="U1108" s="9">
        <v>567.97143030999996</v>
      </c>
      <c r="V1108" s="9">
        <v>213.02780279000001</v>
      </c>
      <c r="W1108" s="9">
        <v>544.69711108000001</v>
      </c>
      <c r="X1108" s="9">
        <v>94.372594669999998</v>
      </c>
      <c r="Y1108" s="9">
        <v>127.83077763999999</v>
      </c>
      <c r="Z1108" s="9">
        <v>-258.94743099999999</v>
      </c>
      <c r="AA1108" s="9">
        <v>-30.919140389999999</v>
      </c>
      <c r="AB1108" s="9">
        <v>56.145035778</v>
      </c>
      <c r="AC1108" s="9">
        <v>1.1381791999999999</v>
      </c>
      <c r="AD1108" s="9">
        <v>66.144939891999996</v>
      </c>
      <c r="AE1108" s="9">
        <v>-58.142289980000001</v>
      </c>
      <c r="AF1108" s="9">
        <v>-51.374573290000001</v>
      </c>
    </row>
    <row r="1109" spans="2:32" x14ac:dyDescent="0.25">
      <c r="B1109" s="2">
        <v>46108</v>
      </c>
      <c r="D1109" s="9">
        <v>3072.3027923999998</v>
      </c>
      <c r="E1109" s="9">
        <v>518.00678027000004</v>
      </c>
      <c r="F1109" s="9">
        <v>611.97173840999994</v>
      </c>
      <c r="G1109" s="9">
        <v>1099.7349323000001</v>
      </c>
      <c r="H1109" s="9">
        <v>503.16215101</v>
      </c>
      <c r="I1109" s="9">
        <v>1036.8969715999999</v>
      </c>
      <c r="J1109" s="9">
        <v>147.86557816999999</v>
      </c>
      <c r="K1109" s="9">
        <v>159.21517850000001</v>
      </c>
      <c r="L1109" s="9">
        <v>316.52730559000003</v>
      </c>
      <c r="M1109" s="9">
        <v>231.35</v>
      </c>
      <c r="N1109" s="9">
        <v>537.40123199000004</v>
      </c>
      <c r="O1109" s="9">
        <v>285.82805669999999</v>
      </c>
      <c r="P1109" s="9">
        <v>519.02860470999997</v>
      </c>
      <c r="Q1109" s="9">
        <v>76.926780890000003</v>
      </c>
      <c r="R1109" s="9">
        <v>58.80095317</v>
      </c>
      <c r="S1109" s="9">
        <v>201.47947468000001</v>
      </c>
      <c r="T1109" s="9">
        <v>380.62173840999998</v>
      </c>
      <c r="U1109" s="9">
        <v>562.33370033000006</v>
      </c>
      <c r="V1109" s="9">
        <v>217.33409431000001</v>
      </c>
      <c r="W1109" s="9">
        <v>517.86836685000003</v>
      </c>
      <c r="X1109" s="9">
        <v>70.938797280000003</v>
      </c>
      <c r="Y1109" s="9">
        <v>100.41422532999999</v>
      </c>
      <c r="Z1109" s="9">
        <v>115.04783091</v>
      </c>
      <c r="AA1109" s="9">
        <v>-149.2717384</v>
      </c>
      <c r="AB1109" s="9">
        <v>-24.93246834</v>
      </c>
      <c r="AC1109" s="9">
        <v>68.493962389999993</v>
      </c>
      <c r="AD1109" s="9">
        <v>1.1602378611999999</v>
      </c>
      <c r="AE1109" s="9">
        <v>5.9879836099999997</v>
      </c>
      <c r="AF1109" s="9">
        <v>-41.613272160000001</v>
      </c>
    </row>
    <row r="1110" spans="2:32" x14ac:dyDescent="0.25">
      <c r="B1110" s="2">
        <v>46111</v>
      </c>
      <c r="D1110" s="9">
        <v>2739.3892018000001</v>
      </c>
      <c r="E1110" s="9">
        <v>779.17129836000004</v>
      </c>
      <c r="F1110" s="9">
        <v>458.78741774999997</v>
      </c>
      <c r="G1110" s="9">
        <v>1613.6654894000001</v>
      </c>
      <c r="H1110" s="9">
        <v>559.17560947000004</v>
      </c>
      <c r="I1110" s="9">
        <v>871.22506355999997</v>
      </c>
      <c r="J1110" s="9">
        <v>103.32231847</v>
      </c>
      <c r="K1110" s="9">
        <v>116.5083678</v>
      </c>
      <c r="L1110" s="9">
        <v>423.13821660999997</v>
      </c>
      <c r="M1110" s="9">
        <v>227.01690617</v>
      </c>
      <c r="N1110" s="9">
        <v>852.64320739000004</v>
      </c>
      <c r="O1110" s="9">
        <v>341.12845411000001</v>
      </c>
      <c r="P1110" s="9">
        <v>469.50286670999998</v>
      </c>
      <c r="Q1110" s="9">
        <v>60.95632681</v>
      </c>
      <c r="R1110" s="9">
        <v>53.901717810000001</v>
      </c>
      <c r="S1110" s="9">
        <v>356.03308174</v>
      </c>
      <c r="T1110" s="9">
        <v>231.77051158</v>
      </c>
      <c r="U1110" s="9">
        <v>761.02228202000003</v>
      </c>
      <c r="V1110" s="9">
        <v>218.04715536</v>
      </c>
      <c r="W1110" s="9">
        <v>401.72219684999999</v>
      </c>
      <c r="X1110" s="9">
        <v>42.365991659999999</v>
      </c>
      <c r="Y1110" s="9">
        <v>62.606649990000001</v>
      </c>
      <c r="Z1110" s="9">
        <v>67.105134871000004</v>
      </c>
      <c r="AA1110" s="9">
        <v>-4.7536054099999996</v>
      </c>
      <c r="AB1110" s="9">
        <v>91.620925377999995</v>
      </c>
      <c r="AC1110" s="9">
        <v>123.08129875</v>
      </c>
      <c r="AD1110" s="9">
        <v>67.780669860000003</v>
      </c>
      <c r="AE1110" s="9">
        <v>18.590335150000001</v>
      </c>
      <c r="AF1110" s="9">
        <v>-8.7049321800000001</v>
      </c>
    </row>
    <row r="1111" spans="2:32" x14ac:dyDescent="0.25">
      <c r="B1111" s="2">
        <v>46112</v>
      </c>
      <c r="D1111" s="9">
        <v>3233.3200686999999</v>
      </c>
      <c r="E1111" s="9">
        <v>701.65763306999997</v>
      </c>
      <c r="F1111" s="9">
        <v>571.68986084999995</v>
      </c>
      <c r="G1111" s="9">
        <v>1743.6202681</v>
      </c>
      <c r="H1111" s="9">
        <v>375.53575231000002</v>
      </c>
      <c r="I1111" s="9">
        <v>987.19806061999998</v>
      </c>
      <c r="J1111" s="9">
        <v>227.97389330999999</v>
      </c>
      <c r="K1111" s="9">
        <v>84.404751849999997</v>
      </c>
      <c r="L1111" s="9">
        <v>427.18127054000001</v>
      </c>
      <c r="M1111" s="9">
        <v>385.35</v>
      </c>
      <c r="N1111" s="9">
        <v>778.80884662999995</v>
      </c>
      <c r="O1111" s="9">
        <v>159.0904615</v>
      </c>
      <c r="P1111" s="9">
        <v>495.86298840000001</v>
      </c>
      <c r="Q1111" s="9">
        <v>119.23277960999999</v>
      </c>
      <c r="R1111" s="9">
        <v>19.316452999999999</v>
      </c>
      <c r="S1111" s="9">
        <v>274.47636253000002</v>
      </c>
      <c r="T1111" s="9">
        <v>186.33986085000001</v>
      </c>
      <c r="U1111" s="9">
        <v>964.81142143</v>
      </c>
      <c r="V1111" s="9">
        <v>216.44529080999999</v>
      </c>
      <c r="W1111" s="9">
        <v>491.33507221999997</v>
      </c>
      <c r="X1111" s="9">
        <v>108.7411137</v>
      </c>
      <c r="Y1111" s="9">
        <v>65.088298850000001</v>
      </c>
      <c r="Z1111" s="9">
        <v>152.70490799999999</v>
      </c>
      <c r="AA1111" s="9">
        <v>199.01013914999999</v>
      </c>
      <c r="AB1111" s="9">
        <v>-186.00257479999999</v>
      </c>
      <c r="AC1111" s="9">
        <v>-57.35482931</v>
      </c>
      <c r="AD1111" s="9">
        <v>4.5279161780999999</v>
      </c>
      <c r="AE1111" s="9">
        <v>10.49166591</v>
      </c>
      <c r="AF1111" s="9">
        <v>-45.771845849999998</v>
      </c>
    </row>
    <row r="1112" spans="2:32" x14ac:dyDescent="0.25">
      <c r="B1112" s="2">
        <v>46113</v>
      </c>
      <c r="D1112" s="9">
        <v>4341.9750168</v>
      </c>
      <c r="E1112" s="9">
        <v>1223.6270348</v>
      </c>
      <c r="F1112" s="9">
        <v>481.17565202999998</v>
      </c>
      <c r="G1112" s="9">
        <v>1623.4944094</v>
      </c>
      <c r="H1112" s="9">
        <v>300.53629711000002</v>
      </c>
      <c r="I1112" s="9">
        <v>1242.3401143000001</v>
      </c>
      <c r="J1112" s="9">
        <v>136.73589946000001</v>
      </c>
      <c r="K1112" s="9">
        <v>184.38399870000001</v>
      </c>
      <c r="L1112" s="9">
        <v>670.69604972000002</v>
      </c>
      <c r="M1112" s="9">
        <v>319.37565203000003</v>
      </c>
      <c r="N1112" s="9">
        <v>1188.0380110000001</v>
      </c>
      <c r="O1112" s="9">
        <v>131.40109497</v>
      </c>
      <c r="P1112" s="9">
        <v>647.63580562000004</v>
      </c>
      <c r="Q1112" s="9">
        <v>55.546105910000001</v>
      </c>
      <c r="R1112" s="9">
        <v>91.152659999999997</v>
      </c>
      <c r="S1112" s="9">
        <v>552.93098511000005</v>
      </c>
      <c r="T1112" s="9">
        <v>161.80000000000001</v>
      </c>
      <c r="U1112" s="9">
        <v>435.45639835999998</v>
      </c>
      <c r="V1112" s="9">
        <v>169.13520213999999</v>
      </c>
      <c r="W1112" s="9">
        <v>594.70430870999996</v>
      </c>
      <c r="X1112" s="9">
        <v>81.189793546999994</v>
      </c>
      <c r="Y1112" s="9">
        <v>93.231338699999995</v>
      </c>
      <c r="Z1112" s="9">
        <v>117.76506461</v>
      </c>
      <c r="AA1112" s="9">
        <v>157.57565202999999</v>
      </c>
      <c r="AB1112" s="9">
        <v>752.58161263</v>
      </c>
      <c r="AC1112" s="9">
        <v>-37.734107170000001</v>
      </c>
      <c r="AD1112" s="9">
        <v>52.931496908</v>
      </c>
      <c r="AE1112" s="9">
        <v>-25.64368764</v>
      </c>
      <c r="AF1112" s="9">
        <v>-2.0786787000000002</v>
      </c>
    </row>
    <row r="1113" spans="2:32" x14ac:dyDescent="0.25">
      <c r="B1113" s="2">
        <v>46114</v>
      </c>
      <c r="D1113" s="9">
        <v>3186.5738319000002</v>
      </c>
      <c r="E1113" s="9">
        <v>766.79405237000003</v>
      </c>
      <c r="F1113" s="9">
        <v>386.10545753000002</v>
      </c>
      <c r="G1113" s="9">
        <v>627.87192665999999</v>
      </c>
      <c r="H1113" s="9">
        <v>473.06433576000001</v>
      </c>
      <c r="I1113" s="9">
        <v>844.02607197999998</v>
      </c>
      <c r="J1113" s="9">
        <v>55.362997063000002</v>
      </c>
      <c r="K1113" s="9">
        <v>107.70988887999999</v>
      </c>
      <c r="L1113" s="9">
        <v>362.20115199000003</v>
      </c>
      <c r="M1113" s="9">
        <v>214.30545753000001</v>
      </c>
      <c r="N1113" s="9">
        <v>356.44300650999998</v>
      </c>
      <c r="O1113" s="9">
        <v>226.49215737</v>
      </c>
      <c r="P1113" s="9">
        <v>441.01425641999998</v>
      </c>
      <c r="Q1113" s="9">
        <v>9.5785759511999995</v>
      </c>
      <c r="R1113" s="9">
        <v>56.901820979999997</v>
      </c>
      <c r="S1113" s="9">
        <v>404.59290037</v>
      </c>
      <c r="T1113" s="9">
        <v>171.8</v>
      </c>
      <c r="U1113" s="9">
        <v>271.42892015000001</v>
      </c>
      <c r="V1113" s="9">
        <v>246.57217839</v>
      </c>
      <c r="W1113" s="9">
        <v>403.01181556</v>
      </c>
      <c r="X1113" s="9">
        <v>45.784421111999997</v>
      </c>
      <c r="Y1113" s="9">
        <v>50.808067899999998</v>
      </c>
      <c r="Z1113" s="9">
        <v>-42.391748380000003</v>
      </c>
      <c r="AA1113" s="9">
        <v>42.505457530000001</v>
      </c>
      <c r="AB1113" s="9">
        <v>85.014086354</v>
      </c>
      <c r="AC1113" s="9">
        <v>-20.08002102</v>
      </c>
      <c r="AD1113" s="9">
        <v>38.00244086</v>
      </c>
      <c r="AE1113" s="9">
        <v>-36.205845160000003</v>
      </c>
      <c r="AF1113" s="9">
        <v>6.0937530799999999</v>
      </c>
    </row>
    <row r="1114" spans="2:32" x14ac:dyDescent="0.25">
      <c r="B1114" s="2">
        <v>46115</v>
      </c>
    </row>
    <row r="1115" spans="2:32" x14ac:dyDescent="0.25">
      <c r="B1115" s="2">
        <v>46118</v>
      </c>
      <c r="D1115" s="9">
        <v>3073.0833738000001</v>
      </c>
      <c r="E1115" s="9">
        <v>459.04476992999997</v>
      </c>
      <c r="F1115" s="9">
        <v>365.73306747999999</v>
      </c>
      <c r="G1115" s="9">
        <v>1297.4636452</v>
      </c>
      <c r="H1115" s="9">
        <v>339.54492851999998</v>
      </c>
      <c r="I1115" s="9">
        <v>830.58894535000002</v>
      </c>
      <c r="J1115" s="9">
        <v>146.69167694999999</v>
      </c>
      <c r="K1115" s="9">
        <v>93.851190619999997</v>
      </c>
      <c r="L1115" s="9">
        <v>137.28814316</v>
      </c>
      <c r="M1115" s="9">
        <v>224.35687612000001</v>
      </c>
      <c r="N1115" s="9">
        <v>715.76863135999997</v>
      </c>
      <c r="O1115" s="9">
        <v>156.31627986999999</v>
      </c>
      <c r="P1115" s="9">
        <v>377.59662942</v>
      </c>
      <c r="Q1115" s="9">
        <v>67.862556429999998</v>
      </c>
      <c r="R1115" s="9">
        <v>48.905927050000003</v>
      </c>
      <c r="S1115" s="9">
        <v>321.75662677000003</v>
      </c>
      <c r="T1115" s="9">
        <v>141.37619136000001</v>
      </c>
      <c r="U1115" s="9">
        <v>581.69501385000001</v>
      </c>
      <c r="V1115" s="9">
        <v>183.22864865</v>
      </c>
      <c r="W1115" s="9">
        <v>452.99231593000002</v>
      </c>
      <c r="X1115" s="9">
        <v>78.829120520000004</v>
      </c>
      <c r="Y1115" s="9">
        <v>44.945263570000002</v>
      </c>
      <c r="Z1115" s="9">
        <v>-184.46848360000001</v>
      </c>
      <c r="AA1115" s="9">
        <v>82.980684760000003</v>
      </c>
      <c r="AB1115" s="9">
        <v>134.07361750999999</v>
      </c>
      <c r="AC1115" s="9">
        <v>-26.912368780000001</v>
      </c>
      <c r="AD1115" s="9">
        <v>-75.395686510000004</v>
      </c>
      <c r="AE1115" s="9">
        <v>-10.96656409</v>
      </c>
      <c r="AF1115" s="9">
        <v>3.96066348</v>
      </c>
    </row>
    <row r="1116" spans="2:32" x14ac:dyDescent="0.25">
      <c r="B1116" s="2">
        <v>46119</v>
      </c>
      <c r="D1116" s="9">
        <v>2933.1887326999999</v>
      </c>
      <c r="E1116" s="9">
        <v>1556.4116647000001</v>
      </c>
      <c r="F1116" s="9">
        <v>622.23887322999997</v>
      </c>
      <c r="G1116" s="9">
        <v>1318.4574444</v>
      </c>
      <c r="H1116" s="9">
        <v>375.36655598999999</v>
      </c>
      <c r="I1116" s="9">
        <v>1069.0891331</v>
      </c>
      <c r="J1116" s="9">
        <v>158.52779724000001</v>
      </c>
      <c r="K1116" s="9">
        <v>139.13418883</v>
      </c>
      <c r="L1116" s="9">
        <v>836.71848910000006</v>
      </c>
      <c r="M1116" s="9">
        <v>314.00000127999999</v>
      </c>
      <c r="N1116" s="9">
        <v>758.37819822999995</v>
      </c>
      <c r="O1116" s="9">
        <v>190.55302078</v>
      </c>
      <c r="P1116" s="9">
        <v>515.00765259000002</v>
      </c>
      <c r="Q1116" s="9">
        <v>61.46712969</v>
      </c>
      <c r="R1116" s="9">
        <v>81.121055999999996</v>
      </c>
      <c r="S1116" s="9">
        <v>719.69317556999999</v>
      </c>
      <c r="T1116" s="9">
        <v>308.23887194999998</v>
      </c>
      <c r="U1116" s="9">
        <v>560.07924619999994</v>
      </c>
      <c r="V1116" s="9">
        <v>184.81353521</v>
      </c>
      <c r="W1116" s="9">
        <v>554.08148047999998</v>
      </c>
      <c r="X1116" s="9">
        <v>97.060667550000005</v>
      </c>
      <c r="Y1116" s="9">
        <v>58.013132830000004</v>
      </c>
      <c r="Z1116" s="9">
        <v>117.02531354</v>
      </c>
      <c r="AA1116" s="9">
        <v>5.7611293300000002</v>
      </c>
      <c r="AB1116" s="9">
        <v>198.29895203000001</v>
      </c>
      <c r="AC1116" s="9">
        <v>5.7394855700000003</v>
      </c>
      <c r="AD1116" s="9">
        <v>-39.073827889999997</v>
      </c>
      <c r="AE1116" s="9">
        <v>-35.593537859999998</v>
      </c>
      <c r="AF1116" s="9">
        <v>23.107923169999999</v>
      </c>
    </row>
    <row r="1117" spans="2:32" x14ac:dyDescent="0.25">
      <c r="B1117" s="2">
        <v>46120</v>
      </c>
      <c r="D1117" s="9">
        <v>3883.3208676999998</v>
      </c>
      <c r="E1117" s="9">
        <v>402.37530564000002</v>
      </c>
      <c r="F1117" s="9">
        <v>639.01962193999998</v>
      </c>
      <c r="G1117" s="9">
        <v>1205.7604984</v>
      </c>
      <c r="H1117" s="9">
        <v>365.35899724000001</v>
      </c>
      <c r="I1117" s="9">
        <v>1433.8278986</v>
      </c>
      <c r="J1117" s="9">
        <v>23.314824850000001</v>
      </c>
      <c r="K1117" s="9">
        <v>133.59630379000001</v>
      </c>
      <c r="L1117" s="9">
        <v>202.00700019999999</v>
      </c>
      <c r="M1117" s="9">
        <v>169.99999743999999</v>
      </c>
      <c r="N1117" s="9">
        <v>551.75537356999996</v>
      </c>
      <c r="O1117" s="9">
        <v>129.95137337</v>
      </c>
      <c r="P1117" s="9">
        <v>688.00696497000001</v>
      </c>
      <c r="Q1117" s="9">
        <v>15.352596439999999</v>
      </c>
      <c r="R1117" s="9">
        <v>71.377371609999997</v>
      </c>
      <c r="S1117" s="9">
        <v>200.36830544</v>
      </c>
      <c r="T1117" s="9">
        <v>469.01962450000002</v>
      </c>
      <c r="U1117" s="9">
        <v>654.00512479999998</v>
      </c>
      <c r="V1117" s="9">
        <v>235.40762387000001</v>
      </c>
      <c r="W1117" s="9">
        <v>745.82093365000003</v>
      </c>
      <c r="X1117" s="9">
        <v>7.9622284099999998</v>
      </c>
      <c r="Y1117" s="9">
        <v>62.218932180000003</v>
      </c>
      <c r="Z1117" s="9">
        <v>1.6386947571999999</v>
      </c>
      <c r="AA1117" s="9">
        <v>-299.01962709999998</v>
      </c>
      <c r="AB1117" s="9">
        <v>-102.24975120000001</v>
      </c>
      <c r="AC1117" s="9">
        <v>-105.4562505</v>
      </c>
      <c r="AD1117" s="9">
        <v>-57.813968680000002</v>
      </c>
      <c r="AE1117" s="9">
        <v>7.3903680300000003</v>
      </c>
      <c r="AF1117" s="9">
        <v>9.1584394299999996</v>
      </c>
    </row>
    <row r="1118" spans="2:32" x14ac:dyDescent="0.25">
      <c r="B1118" s="2">
        <v>46121</v>
      </c>
      <c r="D1118" s="9">
        <v>2859.7120709999999</v>
      </c>
      <c r="E1118" s="9">
        <v>366.82406572000002</v>
      </c>
      <c r="F1118" s="9">
        <v>724.89241617000005</v>
      </c>
      <c r="G1118" s="9">
        <v>1480.9167577000001</v>
      </c>
      <c r="H1118" s="9">
        <v>509.87289248000002</v>
      </c>
      <c r="I1118" s="9">
        <v>894.79774312999996</v>
      </c>
      <c r="J1118" s="9">
        <v>122.09321026000001</v>
      </c>
      <c r="K1118" s="9">
        <v>104.00406167</v>
      </c>
      <c r="L1118" s="9">
        <v>264.70417084000002</v>
      </c>
      <c r="M1118" s="9">
        <v>424.48646108000003</v>
      </c>
      <c r="N1118" s="9">
        <v>584.46440792999999</v>
      </c>
      <c r="O1118" s="9">
        <v>256.62040843</v>
      </c>
      <c r="P1118" s="9">
        <v>427.28565861999999</v>
      </c>
      <c r="Q1118" s="9">
        <v>81.753067689999995</v>
      </c>
      <c r="R1118" s="9">
        <v>44.398719149999998</v>
      </c>
      <c r="S1118" s="9">
        <v>102.11989488</v>
      </c>
      <c r="T1118" s="9">
        <v>300.40595509000002</v>
      </c>
      <c r="U1118" s="9">
        <v>896.45234980999999</v>
      </c>
      <c r="V1118" s="9">
        <v>253.25248404999999</v>
      </c>
      <c r="W1118" s="9">
        <v>467.51208451000002</v>
      </c>
      <c r="X1118" s="9">
        <v>40.340142569999998</v>
      </c>
      <c r="Y1118" s="9">
        <v>59.605342520000001</v>
      </c>
      <c r="Z1118" s="9">
        <v>162.58427596000001</v>
      </c>
      <c r="AA1118" s="9">
        <v>124.08050599000001</v>
      </c>
      <c r="AB1118" s="9">
        <v>-311.98794190000001</v>
      </c>
      <c r="AC1118" s="9">
        <v>3.3679243799999998</v>
      </c>
      <c r="AD1118" s="9">
        <v>-40.226425890000002</v>
      </c>
      <c r="AE1118" s="9">
        <v>41.412925119999997</v>
      </c>
      <c r="AF1118" s="9">
        <v>-15.206623370000001</v>
      </c>
    </row>
    <row r="1119" spans="2:32" x14ac:dyDescent="0.25">
      <c r="B1119" s="2">
        <v>46122</v>
      </c>
      <c r="D1119" s="9">
        <v>4462.4673960999999</v>
      </c>
      <c r="E1119" s="9">
        <v>667.72609405000003</v>
      </c>
      <c r="F1119" s="9">
        <v>407.51276905999998</v>
      </c>
      <c r="G1119" s="9">
        <v>943.09954230999995</v>
      </c>
      <c r="H1119" s="9">
        <v>285.09893357999999</v>
      </c>
      <c r="I1119" s="9">
        <v>827.80984597999998</v>
      </c>
      <c r="J1119" s="9">
        <v>148.48476124999999</v>
      </c>
      <c r="K1119" s="9">
        <v>103.74444007</v>
      </c>
      <c r="L1119" s="9">
        <v>368.08179397999999</v>
      </c>
      <c r="M1119" s="9">
        <v>233.6</v>
      </c>
      <c r="N1119" s="9">
        <v>530.61621253999999</v>
      </c>
      <c r="O1119" s="9">
        <v>125.85053069</v>
      </c>
      <c r="P1119" s="9">
        <v>412.07859802000002</v>
      </c>
      <c r="Q1119" s="9">
        <v>78.942128150000002</v>
      </c>
      <c r="R1119" s="9">
        <v>52.656382499999999</v>
      </c>
      <c r="S1119" s="9">
        <v>299.64430006999999</v>
      </c>
      <c r="T1119" s="9">
        <v>173.91276905999999</v>
      </c>
      <c r="U1119" s="9">
        <v>412.48332977000001</v>
      </c>
      <c r="V1119" s="9">
        <v>159.24840288999999</v>
      </c>
      <c r="W1119" s="9">
        <v>415.73124796000002</v>
      </c>
      <c r="X1119" s="9">
        <v>69.542633100000003</v>
      </c>
      <c r="Y1119" s="9">
        <v>51.088057569999997</v>
      </c>
      <c r="Z1119" s="9">
        <v>68.437493910000001</v>
      </c>
      <c r="AA1119" s="9">
        <v>59.687230939999999</v>
      </c>
      <c r="AB1119" s="9">
        <v>118.13288276999999</v>
      </c>
      <c r="AC1119" s="9">
        <v>-33.397872200000002</v>
      </c>
      <c r="AD1119" s="9">
        <v>-3.652649941</v>
      </c>
      <c r="AE1119" s="9">
        <v>9.3994950500000005</v>
      </c>
      <c r="AF1119" s="9">
        <v>1.56832493</v>
      </c>
    </row>
    <row r="1120" spans="2:32" x14ac:dyDescent="0.25">
      <c r="B1120" s="2">
        <v>46125</v>
      </c>
      <c r="D1120" s="9">
        <v>2026.7570819</v>
      </c>
      <c r="E1120" s="9">
        <v>947.71002136000004</v>
      </c>
      <c r="F1120" s="9">
        <v>296.96689070999997</v>
      </c>
      <c r="G1120" s="9">
        <v>748.62381855000001</v>
      </c>
      <c r="H1120" s="9">
        <v>326.27339062999999</v>
      </c>
      <c r="I1120" s="9">
        <v>667.67323299999998</v>
      </c>
      <c r="J1120" s="9">
        <v>127.4415721</v>
      </c>
      <c r="K1120" s="9">
        <v>90.572729170000002</v>
      </c>
      <c r="L1120" s="9">
        <v>705.04525893000005</v>
      </c>
      <c r="M1120" s="9">
        <v>82.564351930000001</v>
      </c>
      <c r="N1120" s="9">
        <v>492.64481359000001</v>
      </c>
      <c r="O1120" s="9">
        <v>145.29442412</v>
      </c>
      <c r="P1120" s="9">
        <v>312.14654182999999</v>
      </c>
      <c r="Q1120" s="9">
        <v>83.730378645000002</v>
      </c>
      <c r="R1120" s="9">
        <v>39.574535249999997</v>
      </c>
      <c r="S1120" s="9">
        <v>242.66476244</v>
      </c>
      <c r="T1120" s="9">
        <v>214.40253877999999</v>
      </c>
      <c r="U1120" s="9">
        <v>255.97900496</v>
      </c>
      <c r="V1120" s="9">
        <v>180.97896650999999</v>
      </c>
      <c r="W1120" s="9">
        <v>355.52669116999999</v>
      </c>
      <c r="X1120" s="9">
        <v>43.711193459999997</v>
      </c>
      <c r="Y1120" s="9">
        <v>50.998193919999999</v>
      </c>
      <c r="Z1120" s="9">
        <v>462.38049648999998</v>
      </c>
      <c r="AA1120" s="9">
        <v>-131.83818690000001</v>
      </c>
      <c r="AB1120" s="9">
        <v>236.66580862999999</v>
      </c>
      <c r="AC1120" s="9">
        <v>-35.684542389999997</v>
      </c>
      <c r="AD1120" s="9">
        <v>-43.380149340000003</v>
      </c>
      <c r="AE1120" s="9">
        <v>40.019185184999998</v>
      </c>
      <c r="AF1120" s="9">
        <v>-11.42365867</v>
      </c>
    </row>
    <row r="1121" spans="2:32" x14ac:dyDescent="0.25">
      <c r="B1121" s="2">
        <v>46126</v>
      </c>
      <c r="D1121" s="9">
        <v>3110.163364</v>
      </c>
      <c r="E1121" s="9">
        <v>868.97198465999998</v>
      </c>
      <c r="F1121" s="9">
        <v>706.26896081999996</v>
      </c>
      <c r="G1121" s="9">
        <v>1356.8853991999999</v>
      </c>
      <c r="H1121" s="9">
        <v>372.47006197000002</v>
      </c>
      <c r="I1121" s="9">
        <v>791.80407262000006</v>
      </c>
      <c r="J1121" s="9">
        <v>219.75936637999999</v>
      </c>
      <c r="K1121" s="9">
        <v>140.96490706</v>
      </c>
      <c r="L1121" s="9">
        <v>612.87860486</v>
      </c>
      <c r="M1121" s="9">
        <v>323.00000127999999</v>
      </c>
      <c r="N1121" s="9">
        <v>612.29529590000004</v>
      </c>
      <c r="O1121" s="9">
        <v>153.02912954999999</v>
      </c>
      <c r="P1121" s="9">
        <v>363.88341709000002</v>
      </c>
      <c r="Q1121" s="9">
        <v>84.338972702000007</v>
      </c>
      <c r="R1121" s="9">
        <v>69.421598630000005</v>
      </c>
      <c r="S1121" s="9">
        <v>256.09337979999998</v>
      </c>
      <c r="T1121" s="9">
        <v>383.26895954000003</v>
      </c>
      <c r="U1121" s="9">
        <v>744.59010326999999</v>
      </c>
      <c r="V1121" s="9">
        <v>219.44093242</v>
      </c>
      <c r="W1121" s="9">
        <v>427.92065552999998</v>
      </c>
      <c r="X1121" s="9">
        <v>135.42039367999999</v>
      </c>
      <c r="Y1121" s="9">
        <v>71.543308429999996</v>
      </c>
      <c r="Z1121" s="9">
        <v>356.78522506000002</v>
      </c>
      <c r="AA1121" s="9">
        <v>-60.268958259999998</v>
      </c>
      <c r="AB1121" s="9">
        <v>-132.2948074</v>
      </c>
      <c r="AC1121" s="9">
        <v>-66.411802870000002</v>
      </c>
      <c r="AD1121" s="9">
        <v>-64.037238439999996</v>
      </c>
      <c r="AE1121" s="9">
        <v>-51.081420979999997</v>
      </c>
      <c r="AF1121" s="9">
        <v>-2.1217098000000001</v>
      </c>
    </row>
    <row r="1122" spans="2:32" x14ac:dyDescent="0.25">
      <c r="B1122" s="2">
        <v>46127</v>
      </c>
      <c r="D1122" s="9">
        <v>2892.5171513</v>
      </c>
      <c r="E1122" s="9">
        <v>598.99631171999999</v>
      </c>
      <c r="F1122" s="9">
        <v>553.46759884000005</v>
      </c>
      <c r="G1122" s="9">
        <v>1309.3217904999999</v>
      </c>
      <c r="H1122" s="9">
        <v>322.53005001000002</v>
      </c>
      <c r="I1122" s="9">
        <v>808.75581136999995</v>
      </c>
      <c r="J1122" s="9">
        <v>173.05334531</v>
      </c>
      <c r="K1122" s="9">
        <v>127.03684942</v>
      </c>
      <c r="L1122" s="9">
        <v>366.72345547999998</v>
      </c>
      <c r="M1122" s="9">
        <v>227.43699884</v>
      </c>
      <c r="N1122" s="9">
        <v>861.11454289000005</v>
      </c>
      <c r="O1122" s="9">
        <v>103.37779155</v>
      </c>
      <c r="P1122" s="9">
        <v>388.10664181999999</v>
      </c>
      <c r="Q1122" s="9">
        <v>108.61926475</v>
      </c>
      <c r="R1122" s="9">
        <v>48.36238084</v>
      </c>
      <c r="S1122" s="9">
        <v>232.27285624000001</v>
      </c>
      <c r="T1122" s="9">
        <v>326.03059999999999</v>
      </c>
      <c r="U1122" s="9">
        <v>448.20724766000001</v>
      </c>
      <c r="V1122" s="9">
        <v>219.15225846000001</v>
      </c>
      <c r="W1122" s="9">
        <v>420.64916955000001</v>
      </c>
      <c r="X1122" s="9">
        <v>64.434080559999998</v>
      </c>
      <c r="Y1122" s="9">
        <v>78.674468579999996</v>
      </c>
      <c r="Z1122" s="9">
        <v>134.45059924</v>
      </c>
      <c r="AA1122" s="9">
        <v>-98.593601160000006</v>
      </c>
      <c r="AB1122" s="9">
        <v>412.90729522999999</v>
      </c>
      <c r="AC1122" s="9">
        <v>-115.77446689999999</v>
      </c>
      <c r="AD1122" s="9">
        <v>-32.542527730000003</v>
      </c>
      <c r="AE1122" s="9">
        <v>44.185184190000001</v>
      </c>
      <c r="AF1122" s="9">
        <v>-30.312087739999999</v>
      </c>
    </row>
    <row r="1123" spans="2:32" x14ac:dyDescent="0.25">
      <c r="B1123" s="2">
        <v>46128</v>
      </c>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28"/>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63"/>
      <c r="C1" s="63"/>
      <c r="D1" s="63"/>
      <c r="E1" s="63"/>
      <c r="F1"/>
      <c r="G1"/>
      <c r="H1"/>
      <c r="I1"/>
      <c r="J1"/>
      <c r="K1"/>
      <c r="L1"/>
      <c r="M1"/>
      <c r="N1"/>
      <c r="O1"/>
      <c r="P1"/>
      <c r="Q1"/>
      <c r="R1"/>
      <c r="S1"/>
      <c r="T1"/>
      <c r="U1"/>
      <c r="V1"/>
      <c r="W1"/>
      <c r="X1"/>
      <c r="Y1"/>
      <c r="Z1"/>
      <c r="AA1"/>
      <c r="AB1"/>
      <c r="AC1"/>
      <c r="AD1"/>
      <c r="AE1"/>
      <c r="AF1"/>
    </row>
    <row r="2" spans="1:32" ht="30.75" customHeight="1" x14ac:dyDescent="0.25">
      <c r="B2" s="30"/>
      <c r="C2" s="36"/>
      <c r="D2" s="71" t="s">
        <v>281</v>
      </c>
      <c r="E2" s="71"/>
      <c r="F2" s="71"/>
      <c r="G2" s="71"/>
      <c r="H2" s="71"/>
      <c r="I2" s="71"/>
      <c r="J2" s="71"/>
      <c r="K2" s="71"/>
      <c r="L2" s="72" t="s">
        <v>282</v>
      </c>
      <c r="M2" s="72"/>
      <c r="N2" s="72"/>
      <c r="O2" s="72"/>
      <c r="P2" s="72"/>
      <c r="Q2" s="72"/>
      <c r="R2" s="72"/>
      <c r="S2" s="62" t="s">
        <v>283</v>
      </c>
      <c r="T2" s="62"/>
      <c r="U2" s="62"/>
      <c r="V2" s="62"/>
      <c r="W2" s="62"/>
      <c r="X2" s="62"/>
      <c r="Y2" s="62"/>
      <c r="Z2" s="59" t="s">
        <v>284</v>
      </c>
      <c r="AA2" s="69"/>
      <c r="AB2" s="69"/>
      <c r="AC2" s="69"/>
      <c r="AD2" s="69"/>
      <c r="AE2" s="69"/>
      <c r="AF2" s="7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46128</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v>45993</v>
      </c>
      <c r="D1026" s="9">
        <v>4149.4231939000001</v>
      </c>
      <c r="E1026" s="9">
        <v>397.21557865</v>
      </c>
      <c r="F1026" s="9">
        <v>194.35912232000001</v>
      </c>
      <c r="G1026" s="9">
        <v>971.54880760000003</v>
      </c>
      <c r="H1026" s="9">
        <v>304.46492945</v>
      </c>
      <c r="I1026" s="9">
        <v>741.08945936999999</v>
      </c>
      <c r="J1026" s="9">
        <v>151.45142885999999</v>
      </c>
      <c r="K1026" s="9">
        <v>55.728519220000003</v>
      </c>
      <c r="L1026" s="9">
        <v>311.87719723999999</v>
      </c>
      <c r="M1026" s="9">
        <v>87.100648120000002</v>
      </c>
      <c r="N1026" s="9">
        <v>527.26605559999996</v>
      </c>
      <c r="O1026" s="9">
        <v>132.81500385000001</v>
      </c>
      <c r="P1026" s="9">
        <v>341.24048744999999</v>
      </c>
      <c r="Q1026" s="9">
        <v>103.43352778000001</v>
      </c>
      <c r="R1026" s="9">
        <v>44.021640769999998</v>
      </c>
      <c r="S1026" s="9">
        <v>85.338381409999997</v>
      </c>
      <c r="T1026" s="9">
        <v>107.25847419999999</v>
      </c>
      <c r="U1026" s="9">
        <v>444.28275200000002</v>
      </c>
      <c r="V1026" s="9">
        <v>171.64992559999999</v>
      </c>
      <c r="W1026" s="9">
        <v>399.84897192</v>
      </c>
      <c r="X1026" s="9">
        <v>48.017901080000001</v>
      </c>
      <c r="Y1026" s="9">
        <v>11.70687845</v>
      </c>
      <c r="Z1026" s="9">
        <v>226.53881583</v>
      </c>
      <c r="AA1026" s="9">
        <v>-20.15782608</v>
      </c>
      <c r="AB1026" s="9">
        <v>82.983303599999999</v>
      </c>
      <c r="AC1026" s="9">
        <v>-38.834921749999999</v>
      </c>
      <c r="AD1026" s="9">
        <v>-58.60848447</v>
      </c>
      <c r="AE1026" s="9">
        <v>55.415626699999997</v>
      </c>
      <c r="AF1026" s="9">
        <v>32.31476232</v>
      </c>
    </row>
    <row r="1027" spans="2:32" x14ac:dyDescent="0.25">
      <c r="B1027" s="2">
        <v>45994</v>
      </c>
      <c r="D1027" s="9">
        <v>4099.4940294999997</v>
      </c>
      <c r="E1027" s="9">
        <v>436.85998383999998</v>
      </c>
      <c r="F1027" s="9">
        <v>229.23524223999999</v>
      </c>
      <c r="G1027" s="9">
        <v>1563.9378690999999</v>
      </c>
      <c r="H1027" s="9">
        <v>359.15955903999998</v>
      </c>
      <c r="I1027" s="9">
        <v>748.99712779000004</v>
      </c>
      <c r="J1027" s="9">
        <v>62.686059100000001</v>
      </c>
      <c r="K1027" s="9">
        <v>35.376934030000001</v>
      </c>
      <c r="L1027" s="9">
        <v>202.44101054000001</v>
      </c>
      <c r="M1027" s="9">
        <v>85.512350479999995</v>
      </c>
      <c r="N1027" s="9">
        <v>802.21622032000005</v>
      </c>
      <c r="O1027" s="9">
        <v>127.37231642</v>
      </c>
      <c r="P1027" s="9">
        <v>341.12349578999999</v>
      </c>
      <c r="Q1027" s="9">
        <v>12.80629336</v>
      </c>
      <c r="R1027" s="9">
        <v>13.038367089999999</v>
      </c>
      <c r="S1027" s="9">
        <v>234.4189733</v>
      </c>
      <c r="T1027" s="9">
        <v>143.72289176000001</v>
      </c>
      <c r="U1027" s="9">
        <v>761.72164880000003</v>
      </c>
      <c r="V1027" s="9">
        <v>231.78724262</v>
      </c>
      <c r="W1027" s="9">
        <v>407.87363199999999</v>
      </c>
      <c r="X1027" s="9">
        <v>49.879765740000003</v>
      </c>
      <c r="Y1027" s="9">
        <v>22.33856694</v>
      </c>
      <c r="Z1027" s="9">
        <v>-31.97796276</v>
      </c>
      <c r="AA1027" s="9">
        <v>-58.210541280000001</v>
      </c>
      <c r="AB1027" s="9">
        <v>40.494571520000001</v>
      </c>
      <c r="AC1027" s="9">
        <v>-104.4149262</v>
      </c>
      <c r="AD1027" s="9">
        <v>-66.750136209999994</v>
      </c>
      <c r="AE1027" s="9">
        <v>-37.073472379999998</v>
      </c>
      <c r="AF1027" s="9">
        <v>-9.3001998500000003</v>
      </c>
    </row>
    <row r="1028" spans="2:32" x14ac:dyDescent="0.25">
      <c r="B1028" s="2">
        <v>45995</v>
      </c>
      <c r="D1028" s="9">
        <v>3579.3591249999999</v>
      </c>
      <c r="E1028" s="9">
        <v>417.99743694</v>
      </c>
      <c r="F1028" s="9">
        <v>141.92055425000001</v>
      </c>
      <c r="G1028" s="9">
        <v>890.48574034000001</v>
      </c>
      <c r="H1028" s="9">
        <v>297.37618473999999</v>
      </c>
      <c r="I1028" s="9">
        <v>611.69548840000004</v>
      </c>
      <c r="J1028" s="9">
        <v>120.74333702</v>
      </c>
      <c r="K1028" s="9">
        <v>45.82606071</v>
      </c>
      <c r="L1028" s="9">
        <v>211.16589725</v>
      </c>
      <c r="M1028" s="9">
        <v>66.2</v>
      </c>
      <c r="N1028" s="9">
        <v>494.10471546000002</v>
      </c>
      <c r="O1028" s="9">
        <v>129.95401011000001</v>
      </c>
      <c r="P1028" s="9">
        <v>291.68699744999998</v>
      </c>
      <c r="Q1028" s="9">
        <v>60.932633879999997</v>
      </c>
      <c r="R1028" s="9">
        <v>27.37707747</v>
      </c>
      <c r="S1028" s="9">
        <v>206.83153969</v>
      </c>
      <c r="T1028" s="9">
        <v>75.720554250000006</v>
      </c>
      <c r="U1028" s="9">
        <v>396.38102487999998</v>
      </c>
      <c r="V1028" s="9">
        <v>167.42217463</v>
      </c>
      <c r="W1028" s="9">
        <v>320.00849095000001</v>
      </c>
      <c r="X1028" s="9">
        <v>59.810703140000001</v>
      </c>
      <c r="Y1028" s="9">
        <v>18.44898324</v>
      </c>
      <c r="Z1028" s="9">
        <v>4.3343575599999999</v>
      </c>
      <c r="AA1028" s="9">
        <v>-9.52055425</v>
      </c>
      <c r="AB1028" s="9">
        <v>97.723690579999996</v>
      </c>
      <c r="AC1028" s="9">
        <v>-37.468164520000002</v>
      </c>
      <c r="AD1028" s="9">
        <v>-28.321493499999999</v>
      </c>
      <c r="AE1028" s="9">
        <v>1.12193074</v>
      </c>
      <c r="AF1028" s="9">
        <v>8.9280942299999992</v>
      </c>
    </row>
    <row r="1029" spans="2:32" x14ac:dyDescent="0.25">
      <c r="B1029" s="2">
        <v>45996</v>
      </c>
      <c r="D1029" s="9">
        <v>3170.0317610000002</v>
      </c>
      <c r="E1029" s="9">
        <v>569.06273723000004</v>
      </c>
      <c r="F1029" s="9">
        <v>229.15952594000001</v>
      </c>
      <c r="G1029" s="9">
        <v>823.87775640999996</v>
      </c>
      <c r="H1029" s="9">
        <v>371.24742616999998</v>
      </c>
      <c r="I1029" s="9">
        <v>753.13006177</v>
      </c>
      <c r="J1029" s="9">
        <v>154.78180239</v>
      </c>
      <c r="K1029" s="9">
        <v>7.3048901800000001</v>
      </c>
      <c r="L1029" s="9">
        <v>401.61159924999998</v>
      </c>
      <c r="M1029" s="9">
        <v>93.941154549999993</v>
      </c>
      <c r="N1029" s="9">
        <v>435.64179292</v>
      </c>
      <c r="O1029" s="9">
        <v>152.23322204999999</v>
      </c>
      <c r="P1029" s="9">
        <v>400.04961505</v>
      </c>
      <c r="Q1029" s="9">
        <v>102.21936186000001</v>
      </c>
      <c r="R1029" s="9">
        <v>0.9</v>
      </c>
      <c r="S1029" s="9">
        <v>167.45113798</v>
      </c>
      <c r="T1029" s="9">
        <v>135.21837138999999</v>
      </c>
      <c r="U1029" s="9">
        <v>388.23596349000002</v>
      </c>
      <c r="V1029" s="9">
        <v>219.01420411999999</v>
      </c>
      <c r="W1029" s="9">
        <v>353.08044672</v>
      </c>
      <c r="X1029" s="9">
        <v>52.562440530000003</v>
      </c>
      <c r="Y1029" s="9">
        <v>6.4048901799999998</v>
      </c>
      <c r="Z1029" s="9">
        <v>234.16046127000001</v>
      </c>
      <c r="AA1029" s="9">
        <v>-41.277216840000001</v>
      </c>
      <c r="AB1029" s="9">
        <v>47.405829429999997</v>
      </c>
      <c r="AC1029" s="9">
        <v>-66.780982069999993</v>
      </c>
      <c r="AD1029" s="9">
        <v>46.969168330000002</v>
      </c>
      <c r="AE1029" s="9">
        <v>49.656921330000003</v>
      </c>
      <c r="AF1029" s="9">
        <v>-5.5048901800000003</v>
      </c>
    </row>
    <row r="1030" spans="2:32" x14ac:dyDescent="0.25">
      <c r="B1030" s="2">
        <v>45999</v>
      </c>
    </row>
    <row r="1031" spans="2:32" x14ac:dyDescent="0.25">
      <c r="B1031" s="2">
        <v>46000</v>
      </c>
      <c r="D1031" s="9">
        <v>2796.2700098999999</v>
      </c>
      <c r="E1031" s="9">
        <v>1196.2453392</v>
      </c>
      <c r="F1031" s="9">
        <v>280.76899953999998</v>
      </c>
      <c r="G1031" s="9">
        <v>1427.5558461999999</v>
      </c>
      <c r="H1031" s="9">
        <v>596.75007199000004</v>
      </c>
      <c r="I1031" s="9">
        <v>793.38870586999997</v>
      </c>
      <c r="J1031" s="9">
        <v>166.00726691</v>
      </c>
      <c r="K1031" s="9">
        <v>9.8955760799999997</v>
      </c>
      <c r="L1031" s="9">
        <v>502.03460426999999</v>
      </c>
      <c r="M1031" s="9">
        <v>121.33651168999999</v>
      </c>
      <c r="N1031" s="9">
        <v>869.31952165999996</v>
      </c>
      <c r="O1031" s="9">
        <v>366.04154316</v>
      </c>
      <c r="P1031" s="9">
        <v>375.44548084000002</v>
      </c>
      <c r="Q1031" s="9">
        <v>81.836807899999997</v>
      </c>
      <c r="R1031" s="9">
        <v>2.9629566999999999</v>
      </c>
      <c r="S1031" s="9">
        <v>694.21073494999996</v>
      </c>
      <c r="T1031" s="9">
        <v>159.43248785</v>
      </c>
      <c r="U1031" s="9">
        <v>558.23632450000002</v>
      </c>
      <c r="V1031" s="9">
        <v>230.70852883000001</v>
      </c>
      <c r="W1031" s="9">
        <v>417.94322503000001</v>
      </c>
      <c r="X1031" s="9">
        <v>84.170459010000002</v>
      </c>
      <c r="Y1031" s="9">
        <v>6.9326193800000002</v>
      </c>
      <c r="Z1031" s="9">
        <v>-192.17613069999999</v>
      </c>
      <c r="AA1031" s="9">
        <v>-38.095976159999999</v>
      </c>
      <c r="AB1031" s="9">
        <v>311.08319716</v>
      </c>
      <c r="AC1031" s="9">
        <v>135.33301433</v>
      </c>
      <c r="AD1031" s="9">
        <v>-42.497744189999999</v>
      </c>
      <c r="AE1031" s="9">
        <v>-2.3336511099999999</v>
      </c>
      <c r="AF1031" s="9">
        <v>-3.9696626799999999</v>
      </c>
    </row>
    <row r="1032" spans="2:32" x14ac:dyDescent="0.25">
      <c r="B1032" s="2">
        <v>46001</v>
      </c>
      <c r="D1032" s="9">
        <v>3202.8191619999998</v>
      </c>
      <c r="E1032" s="9">
        <v>406.96655526000001</v>
      </c>
      <c r="F1032" s="9">
        <v>253.77264002000001</v>
      </c>
      <c r="G1032" s="9">
        <v>1224.161777</v>
      </c>
      <c r="H1032" s="9">
        <v>300.70160282000001</v>
      </c>
      <c r="I1032" s="9">
        <v>659.38349515000004</v>
      </c>
      <c r="J1032" s="9">
        <v>151.59127849999999</v>
      </c>
      <c r="K1032" s="9">
        <v>34.708747449999997</v>
      </c>
      <c r="L1032" s="9">
        <v>192.21002278</v>
      </c>
      <c r="M1032" s="9">
        <v>82.116016299999998</v>
      </c>
      <c r="N1032" s="9">
        <v>380.80528244999999</v>
      </c>
      <c r="O1032" s="9">
        <v>122.773855</v>
      </c>
      <c r="P1032" s="9">
        <v>328.81794164000002</v>
      </c>
      <c r="Q1032" s="9">
        <v>69.812737310000003</v>
      </c>
      <c r="R1032" s="9">
        <v>31.045544</v>
      </c>
      <c r="S1032" s="9">
        <v>214.75653248</v>
      </c>
      <c r="T1032" s="9">
        <v>171.65662372</v>
      </c>
      <c r="U1032" s="9">
        <v>843.35649459000001</v>
      </c>
      <c r="V1032" s="9">
        <v>177.92774782000001</v>
      </c>
      <c r="W1032" s="9">
        <v>330.56555350999997</v>
      </c>
      <c r="X1032" s="9">
        <v>81.778541189999999</v>
      </c>
      <c r="Y1032" s="9">
        <v>3.6632034500000001</v>
      </c>
      <c r="Z1032" s="9">
        <v>-22.546509700000001</v>
      </c>
      <c r="AA1032" s="9">
        <v>-89.540607420000001</v>
      </c>
      <c r="AB1032" s="9">
        <v>-462.55121209999999</v>
      </c>
      <c r="AC1032" s="9">
        <v>-55.153892820000003</v>
      </c>
      <c r="AD1032" s="9">
        <v>-1.7476118700000001</v>
      </c>
      <c r="AE1032" s="9">
        <v>-11.965803879999999</v>
      </c>
      <c r="AF1032" s="9">
        <v>27.382340549999999</v>
      </c>
    </row>
    <row r="1033" spans="2:32" x14ac:dyDescent="0.25">
      <c r="B1033" s="2">
        <v>46002</v>
      </c>
      <c r="D1033" s="9">
        <v>3523.5537835999999</v>
      </c>
      <c r="E1033" s="9">
        <v>581.7411525</v>
      </c>
      <c r="F1033" s="9">
        <v>220.35741289000001</v>
      </c>
      <c r="G1033" s="9">
        <v>1108.6777970999999</v>
      </c>
      <c r="H1033" s="9">
        <v>429.97939302999998</v>
      </c>
      <c r="I1033" s="9">
        <v>839.65719350999996</v>
      </c>
      <c r="J1033" s="9">
        <v>42.187265869999997</v>
      </c>
      <c r="K1033" s="9">
        <v>42.910528169999999</v>
      </c>
      <c r="L1033" s="9">
        <v>410.18582156000002</v>
      </c>
      <c r="M1033" s="9">
        <v>90.005644660000002</v>
      </c>
      <c r="N1033" s="9">
        <v>592.00156850999997</v>
      </c>
      <c r="O1033" s="9">
        <v>282.54394143000002</v>
      </c>
      <c r="P1033" s="9">
        <v>429.95541863</v>
      </c>
      <c r="Q1033" s="9">
        <v>6.4118463200000004</v>
      </c>
      <c r="R1033" s="9">
        <v>6.42929437</v>
      </c>
      <c r="S1033" s="9">
        <v>171.55533094</v>
      </c>
      <c r="T1033" s="9">
        <v>130.35176823</v>
      </c>
      <c r="U1033" s="9">
        <v>516.67622862999997</v>
      </c>
      <c r="V1033" s="9">
        <v>147.43545159999999</v>
      </c>
      <c r="W1033" s="9">
        <v>409.70177488000002</v>
      </c>
      <c r="X1033" s="9">
        <v>35.775419550000002</v>
      </c>
      <c r="Y1033" s="9">
        <v>36.481233799999998</v>
      </c>
      <c r="Z1033" s="9">
        <v>238.63049061999999</v>
      </c>
      <c r="AA1033" s="9">
        <v>-40.346123570000003</v>
      </c>
      <c r="AB1033" s="9">
        <v>75.325339880000001</v>
      </c>
      <c r="AC1033" s="9">
        <v>135.10848983</v>
      </c>
      <c r="AD1033" s="9">
        <v>20.253643749999998</v>
      </c>
      <c r="AE1033" s="9">
        <v>-29.36357323</v>
      </c>
      <c r="AF1033" s="9">
        <v>-30.051939430000001</v>
      </c>
    </row>
    <row r="1034" spans="2:32" x14ac:dyDescent="0.25">
      <c r="B1034" s="2">
        <v>46003</v>
      </c>
      <c r="D1034" s="9">
        <v>3699.4430133999999</v>
      </c>
      <c r="E1034" s="9">
        <v>469.77928959000002</v>
      </c>
      <c r="F1034" s="9">
        <v>211.51569128</v>
      </c>
      <c r="G1034" s="9">
        <v>740.54390039999998</v>
      </c>
      <c r="H1034" s="9">
        <v>420.61092796000003</v>
      </c>
      <c r="I1034" s="9">
        <v>724.99085814</v>
      </c>
      <c r="J1034" s="9">
        <v>185.92751817000001</v>
      </c>
      <c r="K1034" s="9">
        <v>25.55415494</v>
      </c>
      <c r="L1034" s="9">
        <v>235.70491534999999</v>
      </c>
      <c r="M1034" s="9">
        <v>73.324195430000003</v>
      </c>
      <c r="N1034" s="9">
        <v>384.10131947000002</v>
      </c>
      <c r="O1034" s="9">
        <v>229.53700993999999</v>
      </c>
      <c r="P1034" s="9">
        <v>357.85040053</v>
      </c>
      <c r="Q1034" s="9">
        <v>70.320753100000005</v>
      </c>
      <c r="R1034" s="9">
        <v>19.567158509999999</v>
      </c>
      <c r="S1034" s="9">
        <v>234.07437424</v>
      </c>
      <c r="T1034" s="9">
        <v>138.19149585</v>
      </c>
      <c r="U1034" s="9">
        <v>356.44258093000002</v>
      </c>
      <c r="V1034" s="9">
        <v>191.07391802000001</v>
      </c>
      <c r="W1034" s="9">
        <v>367.14045761</v>
      </c>
      <c r="X1034" s="9">
        <v>115.60676506999999</v>
      </c>
      <c r="Y1034" s="9">
        <v>5.9869964299999996</v>
      </c>
      <c r="Z1034" s="9">
        <v>1.63054111</v>
      </c>
      <c r="AA1034" s="9">
        <v>-64.867300420000007</v>
      </c>
      <c r="AB1034" s="9">
        <v>27.658738540000002</v>
      </c>
      <c r="AC1034" s="9">
        <v>38.463091919999997</v>
      </c>
      <c r="AD1034" s="9">
        <v>-9.2900570800000004</v>
      </c>
      <c r="AE1034" s="9">
        <v>-45.286011969999997</v>
      </c>
      <c r="AF1034" s="9">
        <v>13.580162079999999</v>
      </c>
    </row>
    <row r="1035" spans="2:32" x14ac:dyDescent="0.25">
      <c r="B1035" s="2">
        <v>46006</v>
      </c>
      <c r="D1035" s="9">
        <v>3486.3090857000002</v>
      </c>
      <c r="E1035" s="9">
        <v>669.71648920999996</v>
      </c>
      <c r="F1035" s="9">
        <v>298.38817136</v>
      </c>
      <c r="G1035" s="9">
        <v>1326.154403</v>
      </c>
      <c r="H1035" s="9">
        <v>379.54625293999999</v>
      </c>
      <c r="I1035" s="9">
        <v>903.06544670000005</v>
      </c>
      <c r="J1035" s="9">
        <v>69.697156390000004</v>
      </c>
      <c r="K1035" s="9">
        <v>17.020043529999999</v>
      </c>
      <c r="L1035" s="9">
        <v>248.34422126000001</v>
      </c>
      <c r="M1035" s="9">
        <v>140.28817136000001</v>
      </c>
      <c r="N1035" s="9">
        <v>583.49579398000003</v>
      </c>
      <c r="O1035" s="9">
        <v>170.66982232999999</v>
      </c>
      <c r="P1035" s="9">
        <v>430.94985499000001</v>
      </c>
      <c r="Q1035" s="9">
        <v>25.307301899999999</v>
      </c>
      <c r="R1035" s="9">
        <v>6.1041162</v>
      </c>
      <c r="S1035" s="9">
        <v>421.37226794999998</v>
      </c>
      <c r="T1035" s="9">
        <v>158.1</v>
      </c>
      <c r="U1035" s="9">
        <v>742.65860899999996</v>
      </c>
      <c r="V1035" s="9">
        <v>208.87643061</v>
      </c>
      <c r="W1035" s="9">
        <v>472.11559170999999</v>
      </c>
      <c r="X1035" s="9">
        <v>44.389854489999998</v>
      </c>
      <c r="Y1035" s="9">
        <v>10.915927330000001</v>
      </c>
      <c r="Z1035" s="9">
        <v>-173.0280467</v>
      </c>
      <c r="AA1035" s="9">
        <v>-17.811828640000002</v>
      </c>
      <c r="AB1035" s="9">
        <v>-159.16281499999999</v>
      </c>
      <c r="AC1035" s="9">
        <v>-38.206608279999998</v>
      </c>
      <c r="AD1035" s="9">
        <v>-41.165736719999998</v>
      </c>
      <c r="AE1035" s="9">
        <v>-19.082552589999999</v>
      </c>
      <c r="AF1035" s="9">
        <v>-4.8118111299999997</v>
      </c>
    </row>
    <row r="1036" spans="2:32" x14ac:dyDescent="0.25">
      <c r="B1036" s="2">
        <v>46007</v>
      </c>
      <c r="D1036" s="9">
        <v>3213.1348874</v>
      </c>
      <c r="E1036" s="9">
        <v>498.61333230000002</v>
      </c>
      <c r="F1036" s="9">
        <v>281.55788583999998</v>
      </c>
      <c r="G1036" s="9">
        <v>1416.1226681000001</v>
      </c>
      <c r="H1036" s="9">
        <v>567.46237184999995</v>
      </c>
      <c r="I1036" s="9">
        <v>694.32150534000004</v>
      </c>
      <c r="J1036" s="9">
        <v>168.86122284999999</v>
      </c>
      <c r="K1036" s="9">
        <v>12.75503209</v>
      </c>
      <c r="L1036" s="9">
        <v>257.68590625000002</v>
      </c>
      <c r="M1036" s="9">
        <v>74.057885839999997</v>
      </c>
      <c r="N1036" s="9">
        <v>920.03232981999997</v>
      </c>
      <c r="O1036" s="9">
        <v>342.53608953000003</v>
      </c>
      <c r="P1036" s="9">
        <v>315.74400507000001</v>
      </c>
      <c r="Q1036" s="9">
        <v>82.076870540000002</v>
      </c>
      <c r="R1036" s="9">
        <v>7.4639553999999997</v>
      </c>
      <c r="S1036" s="9">
        <v>240.92742605000001</v>
      </c>
      <c r="T1036" s="9">
        <v>207.5</v>
      </c>
      <c r="U1036" s="9">
        <v>496.09033832</v>
      </c>
      <c r="V1036" s="9">
        <v>224.92628232000001</v>
      </c>
      <c r="W1036" s="9">
        <v>378.57750026999997</v>
      </c>
      <c r="X1036" s="9">
        <v>86.784352310000003</v>
      </c>
      <c r="Y1036" s="9">
        <v>5.2910766899999997</v>
      </c>
      <c r="Z1036" s="9">
        <v>16.758480200000001</v>
      </c>
      <c r="AA1036" s="9">
        <v>-133.44211419999999</v>
      </c>
      <c r="AB1036" s="9">
        <v>423.94199149999997</v>
      </c>
      <c r="AC1036" s="9">
        <v>117.60980721</v>
      </c>
      <c r="AD1036" s="9">
        <v>-62.833495200000002</v>
      </c>
      <c r="AE1036" s="9">
        <v>-4.7074817700000002</v>
      </c>
      <c r="AF1036" s="9">
        <v>2.17287871</v>
      </c>
    </row>
    <row r="1037" spans="2:32" x14ac:dyDescent="0.25">
      <c r="B1037" s="2">
        <v>46008</v>
      </c>
      <c r="D1037" s="9">
        <v>4012.799179185</v>
      </c>
      <c r="E1037" s="9">
        <v>976.89665102000004</v>
      </c>
      <c r="F1037" s="9">
        <v>236.7</v>
      </c>
      <c r="G1037" s="9">
        <v>1188.05135</v>
      </c>
      <c r="H1037" s="9">
        <v>563.51647652999998</v>
      </c>
      <c r="I1037" s="9">
        <v>590.36416483999994</v>
      </c>
      <c r="J1037" s="9">
        <v>45.464218840000001</v>
      </c>
      <c r="K1037" s="9">
        <v>45.65123423</v>
      </c>
      <c r="L1037" s="9">
        <v>759.45934001000001</v>
      </c>
      <c r="M1037" s="9">
        <v>87.4</v>
      </c>
      <c r="N1037" s="9">
        <v>715.99750634999998</v>
      </c>
      <c r="O1037" s="9">
        <v>173.71345946</v>
      </c>
      <c r="P1037" s="9">
        <v>263.13431917999998</v>
      </c>
      <c r="Q1037" s="9">
        <v>11.096354870000001</v>
      </c>
      <c r="R1037" s="9">
        <v>14.300935880000001</v>
      </c>
      <c r="S1037" s="9">
        <v>217.43731101</v>
      </c>
      <c r="T1037" s="9">
        <v>149.30000000000001</v>
      </c>
      <c r="U1037" s="9">
        <v>472.05384359999999</v>
      </c>
      <c r="V1037" s="9">
        <v>389.80301707000001</v>
      </c>
      <c r="W1037" s="9">
        <v>327.22984566000002</v>
      </c>
      <c r="X1037" s="9">
        <v>34.367863970000002</v>
      </c>
      <c r="Y1037" s="9">
        <v>31.350298349999999</v>
      </c>
      <c r="Z1037" s="9">
        <v>542.02202899999997</v>
      </c>
      <c r="AA1037" s="9">
        <v>-61.9</v>
      </c>
      <c r="AB1037" s="9">
        <v>243.94366274999999</v>
      </c>
      <c r="AC1037" s="9">
        <v>-216.08955760000001</v>
      </c>
      <c r="AD1037" s="9">
        <v>-64.095526480000004</v>
      </c>
      <c r="AE1037" s="9">
        <v>-23.271509099999999</v>
      </c>
      <c r="AF1037" s="9">
        <v>-17.049362469999998</v>
      </c>
    </row>
    <row r="1038" spans="2:32" x14ac:dyDescent="0.25">
      <c r="B1038" s="2">
        <v>46009</v>
      </c>
      <c r="D1038" s="9">
        <v>4862.9043268200003</v>
      </c>
      <c r="E1038" s="9">
        <v>1202.3504729000001</v>
      </c>
      <c r="F1038" s="9">
        <v>270.24423906999999</v>
      </c>
      <c r="G1038" s="9">
        <v>1553.4918419000001</v>
      </c>
      <c r="H1038" s="9">
        <v>601.62350593999997</v>
      </c>
      <c r="I1038" s="9">
        <v>1100.3941244</v>
      </c>
      <c r="J1038" s="9">
        <v>125.11065302</v>
      </c>
      <c r="K1038" s="9">
        <v>13.92898857</v>
      </c>
      <c r="L1038" s="9">
        <v>707.39121736000004</v>
      </c>
      <c r="M1038" s="9">
        <v>161.52002514</v>
      </c>
      <c r="N1038" s="9">
        <v>870.72547440000005</v>
      </c>
      <c r="O1038" s="9">
        <v>375.64854419</v>
      </c>
      <c r="P1038" s="9">
        <v>492.96230465000002</v>
      </c>
      <c r="Q1038" s="9">
        <v>59.909879140000001</v>
      </c>
      <c r="R1038" s="9">
        <v>3.3846843899999999</v>
      </c>
      <c r="S1038" s="9">
        <v>494.95925548999998</v>
      </c>
      <c r="T1038" s="9">
        <v>108.72421393</v>
      </c>
      <c r="U1038" s="9">
        <v>682.7663675</v>
      </c>
      <c r="V1038" s="9">
        <v>225.97496175000001</v>
      </c>
      <c r="W1038" s="9">
        <v>607.43181974000004</v>
      </c>
      <c r="X1038" s="9">
        <v>65.20077388</v>
      </c>
      <c r="Y1038" s="9">
        <v>10.544304179999999</v>
      </c>
      <c r="Z1038" s="9">
        <v>212.43196187000001</v>
      </c>
      <c r="AA1038" s="9">
        <v>52.795811209999997</v>
      </c>
      <c r="AB1038" s="9">
        <v>187.95910689999999</v>
      </c>
      <c r="AC1038" s="9">
        <v>149.67358243999999</v>
      </c>
      <c r="AD1038" s="9">
        <v>-114.4695151</v>
      </c>
      <c r="AE1038" s="9">
        <v>-5.2908947399999997</v>
      </c>
      <c r="AF1038" s="9">
        <v>-7.1596197899999998</v>
      </c>
    </row>
    <row r="1039" spans="2:32" x14ac:dyDescent="0.25">
      <c r="B1039" s="2">
        <v>46010</v>
      </c>
      <c r="D1039" s="9">
        <v>4676.0016253000003</v>
      </c>
      <c r="E1039" s="9">
        <v>525.41983183000002</v>
      </c>
      <c r="F1039" s="9">
        <v>295.54267671000002</v>
      </c>
      <c r="G1039" s="9">
        <v>997.57987839999998</v>
      </c>
      <c r="H1039" s="9">
        <v>568.35316069999999</v>
      </c>
      <c r="I1039" s="9">
        <v>878.36688554</v>
      </c>
      <c r="J1039" s="9">
        <v>120.94830711</v>
      </c>
      <c r="K1039" s="9">
        <v>19.666114740000001</v>
      </c>
      <c r="L1039" s="9">
        <v>239.76344320999999</v>
      </c>
      <c r="M1039" s="9">
        <v>185.21572551</v>
      </c>
      <c r="N1039" s="9">
        <v>395.79553736999998</v>
      </c>
      <c r="O1039" s="9">
        <v>297.10523551</v>
      </c>
      <c r="P1039" s="9">
        <v>441.21064331000002</v>
      </c>
      <c r="Q1039" s="9">
        <v>63.096639320000001</v>
      </c>
      <c r="R1039" s="9">
        <v>19.364821540000001</v>
      </c>
      <c r="S1039" s="9">
        <v>285.65638861999997</v>
      </c>
      <c r="T1039" s="9">
        <v>110.3269512</v>
      </c>
      <c r="U1039" s="9">
        <v>601.78434102999995</v>
      </c>
      <c r="V1039" s="9">
        <v>271.24792518999999</v>
      </c>
      <c r="W1039" s="9">
        <v>437.15624222999998</v>
      </c>
      <c r="X1039" s="9">
        <v>57.85166779</v>
      </c>
      <c r="Y1039" s="9">
        <v>0.30129319999999998</v>
      </c>
      <c r="Z1039" s="9">
        <v>-45.892945410000003</v>
      </c>
      <c r="AA1039" s="9">
        <v>74.888774310000002</v>
      </c>
      <c r="AB1039" s="9">
        <v>-205.98880370000001</v>
      </c>
      <c r="AC1039" s="9">
        <v>25.85731032</v>
      </c>
      <c r="AD1039" s="9">
        <v>4.0544010799999999</v>
      </c>
      <c r="AE1039" s="9">
        <v>5.2449715299999999</v>
      </c>
      <c r="AF1039" s="9">
        <v>19.063528340000001</v>
      </c>
    </row>
    <row r="1040" spans="2:32" x14ac:dyDescent="0.25">
      <c r="B1040" s="2">
        <v>46013</v>
      </c>
      <c r="D1040" s="9">
        <v>3451.5163613</v>
      </c>
      <c r="E1040" s="9">
        <v>781.57163857</v>
      </c>
      <c r="F1040" s="9">
        <v>206.88359793000001</v>
      </c>
      <c r="G1040" s="9">
        <v>1592.6251751</v>
      </c>
      <c r="H1040" s="9">
        <v>531.82390071999998</v>
      </c>
      <c r="I1040" s="9">
        <v>693.43275851999999</v>
      </c>
      <c r="J1040" s="9">
        <v>139.91083570000001</v>
      </c>
      <c r="K1040" s="9">
        <v>60.490830410000001</v>
      </c>
      <c r="L1040" s="9">
        <v>502.06078649</v>
      </c>
      <c r="M1040" s="9">
        <v>119.95482801</v>
      </c>
      <c r="N1040" s="9">
        <v>719.75663582000004</v>
      </c>
      <c r="O1040" s="9">
        <v>260.64802994000001</v>
      </c>
      <c r="P1040" s="9">
        <v>350.49123459999998</v>
      </c>
      <c r="Q1040" s="9">
        <v>65.611840959999995</v>
      </c>
      <c r="R1040" s="9">
        <v>48.372686219999999</v>
      </c>
      <c r="S1040" s="9">
        <v>279.51085208000001</v>
      </c>
      <c r="T1040" s="9">
        <v>86.928769919999993</v>
      </c>
      <c r="U1040" s="9">
        <v>872.86853925000003</v>
      </c>
      <c r="V1040" s="9">
        <v>271.17587078000003</v>
      </c>
      <c r="W1040" s="9">
        <v>342.94152392000001</v>
      </c>
      <c r="X1040" s="9">
        <v>74.298994739999998</v>
      </c>
      <c r="Y1040" s="9">
        <v>12.118144190000001</v>
      </c>
      <c r="Z1040" s="9">
        <v>222.54993440999999</v>
      </c>
      <c r="AA1040" s="9">
        <v>33.026058089999999</v>
      </c>
      <c r="AB1040" s="9">
        <v>-153.11190339999999</v>
      </c>
      <c r="AC1040" s="9">
        <v>-10.52784084</v>
      </c>
      <c r="AD1040" s="9">
        <v>7.5497106799999996</v>
      </c>
      <c r="AE1040" s="9">
        <v>-8.6871537799999992</v>
      </c>
      <c r="AF1040" s="9">
        <v>36.254542030000003</v>
      </c>
    </row>
    <row r="1041" spans="2:32" x14ac:dyDescent="0.25">
      <c r="B1041" s="2">
        <v>46014</v>
      </c>
      <c r="D1041" s="9">
        <v>3524.9026063000001</v>
      </c>
      <c r="E1041" s="9">
        <v>586.18517316999998</v>
      </c>
      <c r="F1041" s="9">
        <v>211.79889782000001</v>
      </c>
      <c r="G1041" s="9">
        <v>1583.5540973</v>
      </c>
      <c r="H1041" s="9">
        <v>464.43282095000001</v>
      </c>
      <c r="I1041" s="9">
        <v>861.12047785000004</v>
      </c>
      <c r="J1041" s="9">
        <v>118.04038978</v>
      </c>
      <c r="K1041" s="9">
        <v>11.67628113</v>
      </c>
      <c r="L1041" s="9">
        <v>299.77894361</v>
      </c>
      <c r="M1041" s="9">
        <v>60</v>
      </c>
      <c r="N1041" s="9">
        <v>1137.7396332000001</v>
      </c>
      <c r="O1041" s="9">
        <v>205.92609131</v>
      </c>
      <c r="P1041" s="9">
        <v>357.83669381999999</v>
      </c>
      <c r="Q1041" s="9">
        <v>53.209452769999999</v>
      </c>
      <c r="R1041" s="9">
        <v>3.45820872</v>
      </c>
      <c r="S1041" s="9">
        <v>286.40622955999999</v>
      </c>
      <c r="T1041" s="9">
        <v>151.79889782000001</v>
      </c>
      <c r="U1041" s="9">
        <v>445.81446403000001</v>
      </c>
      <c r="V1041" s="9">
        <v>258.50672964</v>
      </c>
      <c r="W1041" s="9">
        <v>503.28378402999999</v>
      </c>
      <c r="X1041" s="9">
        <v>64.83093701</v>
      </c>
      <c r="Y1041" s="9">
        <v>8.2180724099999996</v>
      </c>
      <c r="Z1041" s="9">
        <v>13.372714050000001</v>
      </c>
      <c r="AA1041" s="9">
        <v>-91.798897819999993</v>
      </c>
      <c r="AB1041" s="9">
        <v>691.92516919000002</v>
      </c>
      <c r="AC1041" s="9">
        <v>-52.580638329999999</v>
      </c>
      <c r="AD1041" s="9">
        <v>-145.44709019999999</v>
      </c>
      <c r="AE1041" s="9">
        <v>-11.621484239999999</v>
      </c>
      <c r="AF1041" s="9">
        <v>-4.7598636900000004</v>
      </c>
    </row>
    <row r="1042" spans="2:32" x14ac:dyDescent="0.25">
      <c r="B1042" s="2">
        <v>46015</v>
      </c>
      <c r="D1042" s="9">
        <v>2870.6925209999999</v>
      </c>
      <c r="E1042" s="9">
        <v>716.84308978000001</v>
      </c>
      <c r="F1042" s="9">
        <v>248.2</v>
      </c>
      <c r="G1042" s="9">
        <v>855.33186427999999</v>
      </c>
      <c r="H1042" s="9">
        <v>314.03141011000002</v>
      </c>
      <c r="I1042" s="9">
        <v>475.16064631</v>
      </c>
      <c r="J1042" s="9">
        <v>20.03604223</v>
      </c>
      <c r="K1042" s="9">
        <v>3.6140196100000002</v>
      </c>
      <c r="L1042" s="9">
        <v>330.92327991000002</v>
      </c>
      <c r="M1042" s="9">
        <v>116</v>
      </c>
      <c r="N1042" s="9">
        <v>473.97259330999998</v>
      </c>
      <c r="O1042" s="9">
        <v>106.20020962</v>
      </c>
      <c r="P1042" s="9">
        <v>210.3559381</v>
      </c>
      <c r="Q1042" s="9">
        <v>9.2331944799999999</v>
      </c>
      <c r="R1042" s="9">
        <v>0.33010800000000001</v>
      </c>
      <c r="S1042" s="9">
        <v>385.91980986999999</v>
      </c>
      <c r="T1042" s="9">
        <v>132.19999999999999</v>
      </c>
      <c r="U1042" s="9">
        <v>381.35927097000001</v>
      </c>
      <c r="V1042" s="9">
        <v>207.83120048999999</v>
      </c>
      <c r="W1042" s="9">
        <v>264.80470821</v>
      </c>
      <c r="X1042" s="9">
        <v>10.80284775</v>
      </c>
      <c r="Y1042" s="9">
        <v>3.2839116100000001</v>
      </c>
      <c r="Z1042" s="9">
        <v>-54.996529959999997</v>
      </c>
      <c r="AA1042" s="9">
        <v>-16.2</v>
      </c>
      <c r="AB1042" s="9">
        <v>92.613322339999996</v>
      </c>
      <c r="AC1042" s="9">
        <v>-101.6309909</v>
      </c>
      <c r="AD1042" s="9">
        <v>-54.448770109999998</v>
      </c>
      <c r="AE1042" s="9">
        <v>-1.5696532700000001</v>
      </c>
      <c r="AF1042" s="9">
        <v>-2.95380361</v>
      </c>
    </row>
    <row r="1043" spans="2:32" x14ac:dyDescent="0.25">
      <c r="B1043" s="2">
        <v>46016</v>
      </c>
    </row>
    <row r="1044" spans="2:32" x14ac:dyDescent="0.25">
      <c r="B1044" s="2">
        <v>46017</v>
      </c>
      <c r="D1044" s="9">
        <v>3269.5543671</v>
      </c>
      <c r="E1044" s="9">
        <v>346.91896058999998</v>
      </c>
      <c r="F1044" s="9">
        <v>126.93240242</v>
      </c>
      <c r="G1044" s="9">
        <v>937.76110045999997</v>
      </c>
      <c r="H1044" s="9">
        <v>446.7042538</v>
      </c>
      <c r="I1044" s="9">
        <v>520.32913162</v>
      </c>
      <c r="J1044" s="9">
        <v>98.162171090000001</v>
      </c>
      <c r="K1044" s="9">
        <v>7.9112020300000001</v>
      </c>
      <c r="L1044" s="9">
        <v>283.43503652999999</v>
      </c>
      <c r="M1044" s="9">
        <v>67.929446049999996</v>
      </c>
      <c r="N1044" s="9">
        <v>411.40774216</v>
      </c>
      <c r="O1044" s="9">
        <v>174.66516526000001</v>
      </c>
      <c r="P1044" s="9">
        <v>257.72114503</v>
      </c>
      <c r="Q1044" s="9">
        <v>38.869410049999999</v>
      </c>
      <c r="R1044" s="9">
        <v>3.5010558399999998</v>
      </c>
      <c r="S1044" s="9">
        <v>63.48392406</v>
      </c>
      <c r="T1044" s="9">
        <v>59.00295637</v>
      </c>
      <c r="U1044" s="9">
        <v>526.35335829999997</v>
      </c>
      <c r="V1044" s="9">
        <v>272.03908854000002</v>
      </c>
      <c r="W1044" s="9">
        <v>262.60798659</v>
      </c>
      <c r="X1044" s="9">
        <v>59.292761040000002</v>
      </c>
      <c r="Y1044" s="9">
        <v>4.4101461899999999</v>
      </c>
      <c r="Z1044" s="9">
        <v>219.95111247</v>
      </c>
      <c r="AA1044" s="9">
        <v>8.9264896799999995</v>
      </c>
      <c r="AB1044" s="9">
        <v>-114.9456161</v>
      </c>
      <c r="AC1044" s="9">
        <v>-97.37392328</v>
      </c>
      <c r="AD1044" s="9">
        <v>-4.8868415599999997</v>
      </c>
      <c r="AE1044" s="9">
        <v>-20.423350989999999</v>
      </c>
      <c r="AF1044" s="9">
        <v>-0.90909035000000005</v>
      </c>
    </row>
    <row r="1045" spans="2:32" x14ac:dyDescent="0.25">
      <c r="B1045" s="2">
        <v>46020</v>
      </c>
      <c r="D1045" s="9">
        <v>4094.0567718000002</v>
      </c>
      <c r="E1045" s="9">
        <v>455.58080180000002</v>
      </c>
      <c r="F1045" s="9">
        <v>133.39277951</v>
      </c>
      <c r="G1045" s="9">
        <v>1948.3801421999999</v>
      </c>
      <c r="H1045" s="9">
        <v>413.69721952999998</v>
      </c>
      <c r="I1045" s="9">
        <v>633.66056503000004</v>
      </c>
      <c r="J1045" s="9">
        <v>21.492587650000001</v>
      </c>
      <c r="K1045" s="9">
        <v>22.016096600000001</v>
      </c>
      <c r="L1045" s="9">
        <v>347.97314670999998</v>
      </c>
      <c r="M1045" s="9">
        <v>73.037392400000002</v>
      </c>
      <c r="N1045" s="9">
        <v>875.17255580000005</v>
      </c>
      <c r="O1045" s="9">
        <v>181.69879392999999</v>
      </c>
      <c r="P1045" s="9">
        <v>320.88804303000001</v>
      </c>
      <c r="Q1045" s="9">
        <v>6.8958995999999999</v>
      </c>
      <c r="R1045" s="9">
        <v>11.40355941</v>
      </c>
      <c r="S1045" s="9">
        <v>107.60765508999999</v>
      </c>
      <c r="T1045" s="9">
        <v>60.355387110000002</v>
      </c>
      <c r="U1045" s="9">
        <v>1073.2075864000001</v>
      </c>
      <c r="V1045" s="9">
        <v>231.99842559999999</v>
      </c>
      <c r="W1045" s="9">
        <v>312.77252199999998</v>
      </c>
      <c r="X1045" s="9">
        <v>14.596688049999999</v>
      </c>
      <c r="Y1045" s="9">
        <v>10.612537189999999</v>
      </c>
      <c r="Z1045" s="9">
        <v>240.36549162</v>
      </c>
      <c r="AA1045" s="9">
        <v>12.682005289999999</v>
      </c>
      <c r="AB1045" s="9">
        <v>-198.0350306</v>
      </c>
      <c r="AC1045" s="9">
        <v>-50.299631669999997</v>
      </c>
      <c r="AD1045" s="9">
        <v>8.11552103</v>
      </c>
      <c r="AE1045" s="9">
        <v>-7.7007884500000001</v>
      </c>
      <c r="AF1045" s="9">
        <v>0.79102222</v>
      </c>
    </row>
    <row r="1046" spans="2:32" x14ac:dyDescent="0.25">
      <c r="B1046" s="2">
        <v>46021</v>
      </c>
      <c r="D1046" s="9">
        <v>4035.3530354</v>
      </c>
      <c r="E1046" s="9">
        <v>367.80505318000002</v>
      </c>
      <c r="F1046" s="9">
        <v>123.69790844000001</v>
      </c>
      <c r="G1046" s="9">
        <v>1954.5334124999999</v>
      </c>
      <c r="H1046" s="9">
        <v>609.45486971000003</v>
      </c>
      <c r="I1046" s="9">
        <v>606.14011674000005</v>
      </c>
      <c r="J1046" s="9">
        <v>106.30272845</v>
      </c>
      <c r="K1046" s="9">
        <v>24.448397459999999</v>
      </c>
      <c r="L1046" s="9">
        <v>249.51023466999999</v>
      </c>
      <c r="M1046" s="9">
        <v>36.500246019999999</v>
      </c>
      <c r="N1046" s="9">
        <v>678.26828014</v>
      </c>
      <c r="O1046" s="9">
        <v>362.85042800000002</v>
      </c>
      <c r="P1046" s="9">
        <v>267.78517772999999</v>
      </c>
      <c r="Q1046" s="9">
        <v>41.85442201</v>
      </c>
      <c r="R1046" s="9">
        <v>7.0623952699999997</v>
      </c>
      <c r="S1046" s="9">
        <v>118.29481851</v>
      </c>
      <c r="T1046" s="9">
        <v>87.19766242</v>
      </c>
      <c r="U1046" s="9">
        <v>1276.2651324000001</v>
      </c>
      <c r="V1046" s="9">
        <v>246.60444171</v>
      </c>
      <c r="W1046" s="9">
        <v>338.35493901000001</v>
      </c>
      <c r="X1046" s="9">
        <v>64.448306439999996</v>
      </c>
      <c r="Y1046" s="9">
        <v>17.386002189999999</v>
      </c>
      <c r="Z1046" s="9">
        <v>131.21541615999999</v>
      </c>
      <c r="AA1046" s="9">
        <v>-50.697416400000002</v>
      </c>
      <c r="AB1046" s="9">
        <v>-597.99685220000003</v>
      </c>
      <c r="AC1046" s="9">
        <v>116.24598629</v>
      </c>
      <c r="AD1046" s="9">
        <v>-70.569761279999994</v>
      </c>
      <c r="AE1046" s="9">
        <v>-22.593884429999999</v>
      </c>
      <c r="AF1046" s="9">
        <v>-10.32360692</v>
      </c>
    </row>
    <row r="1047" spans="2:32" x14ac:dyDescent="0.25">
      <c r="B1047" s="2">
        <v>46022</v>
      </c>
    </row>
    <row r="1048" spans="2:32" x14ac:dyDescent="0.25">
      <c r="B1048" s="2">
        <v>46023</v>
      </c>
    </row>
    <row r="1049" spans="2:32" x14ac:dyDescent="0.25">
      <c r="B1049" s="2">
        <v>46024</v>
      </c>
      <c r="D1049" s="9">
        <v>2221.4895956999999</v>
      </c>
      <c r="E1049" s="9">
        <v>875.67747671999996</v>
      </c>
      <c r="F1049" s="9">
        <v>241.43807111000001</v>
      </c>
      <c r="G1049" s="9">
        <v>783.79346916999998</v>
      </c>
      <c r="H1049" s="9">
        <v>238.13115739</v>
      </c>
      <c r="I1049" s="9">
        <v>500.56578689999998</v>
      </c>
      <c r="J1049" s="9">
        <v>35.216676530000001</v>
      </c>
      <c r="K1049" s="9">
        <v>4.0385584100000003</v>
      </c>
      <c r="L1049" s="9">
        <v>565.59788193999998</v>
      </c>
      <c r="M1049" s="9">
        <v>119</v>
      </c>
      <c r="N1049" s="9">
        <v>495.64335198999999</v>
      </c>
      <c r="O1049" s="9">
        <v>78.236988072000003</v>
      </c>
      <c r="P1049" s="9">
        <v>244.15733334999999</v>
      </c>
      <c r="Q1049" s="9">
        <v>7.8949925399999996</v>
      </c>
      <c r="R1049" s="9">
        <v>3.3213330000000001</v>
      </c>
      <c r="S1049" s="9">
        <v>310.07959478999999</v>
      </c>
      <c r="T1049" s="9">
        <v>122.43807111</v>
      </c>
      <c r="U1049" s="9">
        <v>288.15011718</v>
      </c>
      <c r="V1049" s="9">
        <v>159.89416932</v>
      </c>
      <c r="W1049" s="9">
        <v>256.40845354999999</v>
      </c>
      <c r="X1049" s="9">
        <v>27.32168399</v>
      </c>
      <c r="Y1049" s="9">
        <v>0.71722540999999995</v>
      </c>
      <c r="Z1049" s="9">
        <v>255.51828714999999</v>
      </c>
      <c r="AA1049" s="9">
        <v>-3.438071114</v>
      </c>
      <c r="AB1049" s="9">
        <v>207.49323480000001</v>
      </c>
      <c r="AC1049" s="9">
        <v>-81.657181249999994</v>
      </c>
      <c r="AD1049" s="9">
        <v>-12.251120200000001</v>
      </c>
      <c r="AE1049" s="9">
        <v>-19.42669145</v>
      </c>
      <c r="AF1049" s="9">
        <v>2.6041075899999999</v>
      </c>
    </row>
    <row r="1050" spans="2:32" x14ac:dyDescent="0.25">
      <c r="B1050" s="2">
        <v>46027</v>
      </c>
      <c r="D1050" s="9">
        <v>3483.2437715999999</v>
      </c>
      <c r="E1050" s="9">
        <v>525.99903472000005</v>
      </c>
      <c r="F1050" s="9">
        <v>94.892601979999995</v>
      </c>
      <c r="G1050" s="9">
        <v>1763.4784681000001</v>
      </c>
      <c r="H1050" s="9">
        <v>651.46070084999997</v>
      </c>
      <c r="I1050" s="9">
        <v>586.61192157999994</v>
      </c>
      <c r="J1050" s="9">
        <v>76.537415525</v>
      </c>
      <c r="K1050" s="9">
        <v>6.4888675300000003</v>
      </c>
      <c r="L1050" s="9">
        <v>442.52789840999998</v>
      </c>
      <c r="M1050" s="9">
        <v>37.642601980000002</v>
      </c>
      <c r="N1050" s="9">
        <v>1213.9797584</v>
      </c>
      <c r="O1050" s="9">
        <v>343.42514796</v>
      </c>
      <c r="P1050" s="9">
        <v>300.65696946000003</v>
      </c>
      <c r="Q1050" s="9">
        <v>19.163399340000002</v>
      </c>
      <c r="R1050" s="9">
        <v>3.2868156700000002</v>
      </c>
      <c r="S1050" s="9">
        <v>83.471136310000006</v>
      </c>
      <c r="T1050" s="9">
        <v>57.25</v>
      </c>
      <c r="U1050" s="9">
        <v>549.49870974999999</v>
      </c>
      <c r="V1050" s="9">
        <v>308.03555290000003</v>
      </c>
      <c r="W1050" s="9">
        <v>285.95495211999997</v>
      </c>
      <c r="X1050" s="9">
        <v>57.374016185000002</v>
      </c>
      <c r="Y1050" s="9">
        <v>3.2020518600000001</v>
      </c>
      <c r="Z1050" s="9">
        <v>359.05676211000002</v>
      </c>
      <c r="AA1050" s="9">
        <v>-19.607398020000002</v>
      </c>
      <c r="AB1050" s="9">
        <v>664.48104861000002</v>
      </c>
      <c r="AC1050" s="9">
        <v>35.389595061999998</v>
      </c>
      <c r="AD1050" s="9">
        <v>14.702017346</v>
      </c>
      <c r="AE1050" s="9">
        <v>-38.210616850000001</v>
      </c>
      <c r="AF1050" s="9">
        <v>8.4763809999999995E-2</v>
      </c>
    </row>
    <row r="1051" spans="2:32" x14ac:dyDescent="0.25">
      <c r="B1051" s="2">
        <v>46028</v>
      </c>
      <c r="D1051" s="9">
        <v>4883.7119328999997</v>
      </c>
      <c r="E1051" s="9">
        <v>907.47988341999996</v>
      </c>
      <c r="F1051" s="9">
        <v>123.05070913</v>
      </c>
      <c r="G1051" s="9">
        <v>1121.8315626999999</v>
      </c>
      <c r="H1051" s="9">
        <v>360.41600702</v>
      </c>
      <c r="I1051" s="9">
        <v>915.25400553999998</v>
      </c>
      <c r="J1051" s="9">
        <v>29.114068589999999</v>
      </c>
      <c r="K1051" s="9">
        <v>42.789658779</v>
      </c>
      <c r="L1051" s="9">
        <v>848.05362163999996</v>
      </c>
      <c r="M1051" s="9">
        <v>45</v>
      </c>
      <c r="N1051" s="9">
        <v>632.28865739000003</v>
      </c>
      <c r="O1051" s="9">
        <v>161.43045645999999</v>
      </c>
      <c r="P1051" s="9">
        <v>411.86821285000002</v>
      </c>
      <c r="Q1051" s="9">
        <v>20.080268589999999</v>
      </c>
      <c r="R1051" s="9">
        <v>39.589372908999998</v>
      </c>
      <c r="S1051" s="9">
        <v>59.426261779000001</v>
      </c>
      <c r="T1051" s="9">
        <v>78.050709130000001</v>
      </c>
      <c r="U1051" s="9">
        <v>489.54290534</v>
      </c>
      <c r="V1051" s="9">
        <v>198.98555056000001</v>
      </c>
      <c r="W1051" s="9">
        <v>503.38579269000002</v>
      </c>
      <c r="X1051" s="9">
        <v>9.0337999999999994</v>
      </c>
      <c r="Y1051" s="9">
        <v>3.2002858700000001</v>
      </c>
      <c r="Z1051" s="9">
        <v>788.62735985999996</v>
      </c>
      <c r="AA1051" s="9">
        <v>-33.050709130000001</v>
      </c>
      <c r="AB1051" s="9">
        <v>142.74575204999999</v>
      </c>
      <c r="AC1051" s="9">
        <v>-37.555094099999998</v>
      </c>
      <c r="AD1051" s="9">
        <v>-91.517579839999996</v>
      </c>
      <c r="AE1051" s="9">
        <v>11.04646859</v>
      </c>
      <c r="AF1051" s="9">
        <v>36.389087039000003</v>
      </c>
    </row>
    <row r="1052" spans="2:32" x14ac:dyDescent="0.25">
      <c r="B1052" s="2">
        <v>46029</v>
      </c>
      <c r="D1052" s="9">
        <v>3464.1011939999999</v>
      </c>
      <c r="E1052" s="9">
        <v>1273.0958074</v>
      </c>
      <c r="F1052" s="9">
        <v>189.61508271</v>
      </c>
      <c r="G1052" s="9">
        <v>1201.3064695</v>
      </c>
      <c r="H1052" s="9">
        <v>332.16129043000001</v>
      </c>
      <c r="I1052" s="9">
        <v>668.54246639999997</v>
      </c>
      <c r="J1052" s="9">
        <v>95.806897504999995</v>
      </c>
      <c r="K1052" s="9">
        <v>32.332546239999999</v>
      </c>
      <c r="L1052" s="9">
        <v>1023.0356749</v>
      </c>
      <c r="M1052" s="9">
        <v>86.656787190000003</v>
      </c>
      <c r="N1052" s="9">
        <v>816.83132166999997</v>
      </c>
      <c r="O1052" s="9">
        <v>148.70447601999999</v>
      </c>
      <c r="P1052" s="9">
        <v>323.98442101000001</v>
      </c>
      <c r="Q1052" s="9">
        <v>17.388166004999999</v>
      </c>
      <c r="R1052" s="9">
        <v>21.117223712000001</v>
      </c>
      <c r="S1052" s="9">
        <v>250.06013250999999</v>
      </c>
      <c r="T1052" s="9">
        <v>102.95829551999999</v>
      </c>
      <c r="U1052" s="9">
        <v>384.47514784999998</v>
      </c>
      <c r="V1052" s="9">
        <v>183.45681440999999</v>
      </c>
      <c r="W1052" s="9">
        <v>344.55804539000002</v>
      </c>
      <c r="X1052" s="9">
        <v>78.418731500000007</v>
      </c>
      <c r="Y1052" s="9">
        <v>11.215322528</v>
      </c>
      <c r="Z1052" s="9">
        <v>772.97554236999997</v>
      </c>
      <c r="AA1052" s="9">
        <v>-16.301508330000001</v>
      </c>
      <c r="AB1052" s="9">
        <v>432.35617381999998</v>
      </c>
      <c r="AC1052" s="9">
        <v>-34.752338399999999</v>
      </c>
      <c r="AD1052" s="9">
        <v>-20.573624379999998</v>
      </c>
      <c r="AE1052" s="9">
        <v>-61.030565490000001</v>
      </c>
      <c r="AF1052" s="9">
        <v>9.9019011839999997</v>
      </c>
    </row>
    <row r="1053" spans="2:32" x14ac:dyDescent="0.25">
      <c r="B1053" s="2">
        <v>46030</v>
      </c>
      <c r="D1053" s="9">
        <v>3780.2798079999998</v>
      </c>
      <c r="E1053" s="9">
        <v>925.81392539000001</v>
      </c>
      <c r="F1053" s="9">
        <v>131.28197399000001</v>
      </c>
      <c r="G1053" s="9">
        <v>1210.7174192</v>
      </c>
      <c r="H1053" s="9">
        <v>395.04883737</v>
      </c>
      <c r="I1053" s="9">
        <v>527.84864474000005</v>
      </c>
      <c r="J1053" s="9">
        <v>79.431703880000001</v>
      </c>
      <c r="K1053" s="9">
        <v>28.457263519000001</v>
      </c>
      <c r="L1053" s="9">
        <v>576.96797746000004</v>
      </c>
      <c r="M1053" s="9">
        <v>70.056647819999995</v>
      </c>
      <c r="N1053" s="9">
        <v>809.34177277000003</v>
      </c>
      <c r="O1053" s="9">
        <v>182.15751725000001</v>
      </c>
      <c r="P1053" s="9">
        <v>232.03963969</v>
      </c>
      <c r="Q1053" s="9">
        <v>17.289324310000001</v>
      </c>
      <c r="R1053" s="9">
        <v>16.530250518999999</v>
      </c>
      <c r="S1053" s="9">
        <v>348.84594793000002</v>
      </c>
      <c r="T1053" s="9">
        <v>61.225326168000002</v>
      </c>
      <c r="U1053" s="9">
        <v>401.37564645999998</v>
      </c>
      <c r="V1053" s="9">
        <v>212.89132011999999</v>
      </c>
      <c r="W1053" s="9">
        <v>295.80900503999999</v>
      </c>
      <c r="X1053" s="9">
        <v>62.142379570000003</v>
      </c>
      <c r="Y1053" s="9">
        <v>11.927013000000001</v>
      </c>
      <c r="Z1053" s="9">
        <v>228.12202952999999</v>
      </c>
      <c r="AA1053" s="9">
        <v>8.8313216520999998</v>
      </c>
      <c r="AB1053" s="9">
        <v>407.96612630999999</v>
      </c>
      <c r="AC1053" s="9">
        <v>-30.733802870000002</v>
      </c>
      <c r="AD1053" s="9">
        <v>-63.769365350000001</v>
      </c>
      <c r="AE1053" s="9">
        <v>-44.853055259999998</v>
      </c>
      <c r="AF1053" s="9">
        <v>4.6032375185000003</v>
      </c>
    </row>
    <row r="1054" spans="2:32" x14ac:dyDescent="0.25">
      <c r="B1054" s="2">
        <v>46031</v>
      </c>
      <c r="D1054" s="9">
        <v>4191.3429636000001</v>
      </c>
      <c r="E1054" s="9">
        <v>1138.3652380999999</v>
      </c>
      <c r="F1054" s="9">
        <v>180.23779784000001</v>
      </c>
      <c r="G1054" s="9">
        <v>623.06263880999995</v>
      </c>
      <c r="H1054" s="9">
        <v>542.57424304000006</v>
      </c>
      <c r="I1054" s="9">
        <v>529.06572864999998</v>
      </c>
      <c r="J1054" s="9">
        <v>19.234873830000002</v>
      </c>
      <c r="K1054" s="9">
        <v>26.951177869999999</v>
      </c>
      <c r="L1054" s="9">
        <v>716.31866109999999</v>
      </c>
      <c r="M1054" s="9">
        <v>34.147797840000003</v>
      </c>
      <c r="N1054" s="9">
        <v>281.09716742000001</v>
      </c>
      <c r="O1054" s="9">
        <v>297.09113805999999</v>
      </c>
      <c r="P1054" s="9">
        <v>236.65751662</v>
      </c>
      <c r="Q1054" s="9">
        <v>5.5727394400000003</v>
      </c>
      <c r="R1054" s="9">
        <v>0.80753699999999995</v>
      </c>
      <c r="S1054" s="9">
        <v>422.04657695999998</v>
      </c>
      <c r="T1054" s="9">
        <v>146.09</v>
      </c>
      <c r="U1054" s="9">
        <v>341.96547139</v>
      </c>
      <c r="V1054" s="9">
        <v>245.48310498000001</v>
      </c>
      <c r="W1054" s="9">
        <v>292.40821203000002</v>
      </c>
      <c r="X1054" s="9">
        <v>13.66213439</v>
      </c>
      <c r="Y1054" s="9">
        <v>26.143640869999999</v>
      </c>
      <c r="Z1054" s="9">
        <v>294.27208414</v>
      </c>
      <c r="AA1054" s="9">
        <v>-111.9422022</v>
      </c>
      <c r="AB1054" s="9">
        <v>-60.868303969999999</v>
      </c>
      <c r="AC1054" s="9">
        <v>51.608033075000002</v>
      </c>
      <c r="AD1054" s="9">
        <v>-55.75069542</v>
      </c>
      <c r="AE1054" s="9">
        <v>-8.0893949500000009</v>
      </c>
      <c r="AF1054" s="9">
        <v>-25.336103869999999</v>
      </c>
    </row>
    <row r="1055" spans="2:32" x14ac:dyDescent="0.25">
      <c r="B1055" s="2">
        <v>46034</v>
      </c>
      <c r="D1055" s="9">
        <v>3026.7537275</v>
      </c>
      <c r="E1055" s="9">
        <v>1194.3912623000001</v>
      </c>
      <c r="F1055" s="9">
        <v>221.83361633000001</v>
      </c>
      <c r="G1055" s="9">
        <v>1189.8947479000001</v>
      </c>
      <c r="H1055" s="9">
        <v>1246.1956843999999</v>
      </c>
      <c r="I1055" s="9">
        <v>584.04767214000003</v>
      </c>
      <c r="J1055" s="9">
        <v>151.35923672000001</v>
      </c>
      <c r="K1055" s="9">
        <v>35.736228492000002</v>
      </c>
      <c r="L1055" s="9">
        <v>594.95031905999997</v>
      </c>
      <c r="M1055" s="9">
        <v>59.047659680000002</v>
      </c>
      <c r="N1055" s="9">
        <v>500.21985097999999</v>
      </c>
      <c r="O1055" s="9">
        <v>1005.3685616</v>
      </c>
      <c r="P1055" s="9">
        <v>252.46764773999999</v>
      </c>
      <c r="Q1055" s="9">
        <v>65.751851325000004</v>
      </c>
      <c r="R1055" s="9">
        <v>9.4049372423000008</v>
      </c>
      <c r="S1055" s="9">
        <v>599.44094324000002</v>
      </c>
      <c r="T1055" s="9">
        <v>162.78595665</v>
      </c>
      <c r="U1055" s="9">
        <v>689.67489688000001</v>
      </c>
      <c r="V1055" s="9">
        <v>240.82712276999999</v>
      </c>
      <c r="W1055" s="9">
        <v>331.58002440000001</v>
      </c>
      <c r="X1055" s="9">
        <v>85.607385390000005</v>
      </c>
      <c r="Y1055" s="9">
        <v>26.33129125</v>
      </c>
      <c r="Z1055" s="9">
        <v>-4.4906241769999999</v>
      </c>
      <c r="AA1055" s="9">
        <v>-103.738297</v>
      </c>
      <c r="AB1055" s="9">
        <v>-189.45504589999999</v>
      </c>
      <c r="AC1055" s="9">
        <v>764.54143882999995</v>
      </c>
      <c r="AD1055" s="9">
        <v>-79.112376659999995</v>
      </c>
      <c r="AE1055" s="9">
        <v>-19.85553406</v>
      </c>
      <c r="AF1055" s="9">
        <v>-16.926354010000001</v>
      </c>
    </row>
    <row r="1056" spans="2:32" x14ac:dyDescent="0.25">
      <c r="B1056" s="2">
        <v>46035</v>
      </c>
      <c r="D1056" s="9">
        <v>4280.4914673000003</v>
      </c>
      <c r="E1056" s="9">
        <v>1707.2513441000001</v>
      </c>
      <c r="F1056" s="9">
        <v>515.81875219000005</v>
      </c>
      <c r="G1056" s="9">
        <v>783.04075148000004</v>
      </c>
      <c r="H1056" s="9">
        <v>933.10559584999999</v>
      </c>
      <c r="I1056" s="9">
        <v>604.18765252000003</v>
      </c>
      <c r="J1056" s="9">
        <v>29.708860789999999</v>
      </c>
      <c r="K1056" s="9">
        <v>35.559829266000001</v>
      </c>
      <c r="L1056" s="9">
        <v>750.60180156000001</v>
      </c>
      <c r="M1056" s="9">
        <v>147.01119310000001</v>
      </c>
      <c r="N1056" s="9">
        <v>327.11090813999999</v>
      </c>
      <c r="O1056" s="9">
        <v>743.60753351999995</v>
      </c>
      <c r="P1056" s="9">
        <v>261.78118343</v>
      </c>
      <c r="Q1056" s="9">
        <v>12.26791641</v>
      </c>
      <c r="R1056" s="9">
        <v>4.0099928875000002</v>
      </c>
      <c r="S1056" s="9">
        <v>956.64954250000005</v>
      </c>
      <c r="T1056" s="9">
        <v>368.80755908999998</v>
      </c>
      <c r="U1056" s="9">
        <v>455.92984333999999</v>
      </c>
      <c r="V1056" s="9">
        <v>189.49806233000001</v>
      </c>
      <c r="W1056" s="9">
        <v>342.40646908999997</v>
      </c>
      <c r="X1056" s="9">
        <v>17.440944380000001</v>
      </c>
      <c r="Y1056" s="9">
        <v>31.549836377999998</v>
      </c>
      <c r="Z1056" s="9">
        <v>-206.04774090000001</v>
      </c>
      <c r="AA1056" s="9">
        <v>-221.79636600000001</v>
      </c>
      <c r="AB1056" s="9">
        <v>-128.8189352</v>
      </c>
      <c r="AC1056" s="9">
        <v>554.10947119000002</v>
      </c>
      <c r="AD1056" s="9">
        <v>-80.625285669999997</v>
      </c>
      <c r="AE1056" s="9">
        <v>-5.1730279699999997</v>
      </c>
      <c r="AF1056" s="9">
        <v>-27.539843489999999</v>
      </c>
    </row>
    <row r="1057" spans="2:32" x14ac:dyDescent="0.25">
      <c r="B1057" s="2">
        <v>46036</v>
      </c>
      <c r="D1057" s="9">
        <v>3401.4069973000001</v>
      </c>
      <c r="E1057" s="9">
        <v>535.23820588000001</v>
      </c>
      <c r="F1057" s="9">
        <v>329.90002644999998</v>
      </c>
      <c r="G1057" s="9">
        <v>950.33653485000002</v>
      </c>
      <c r="H1057" s="9">
        <v>926.87004277999995</v>
      </c>
      <c r="I1057" s="9">
        <v>518.80134324999995</v>
      </c>
      <c r="J1057" s="9">
        <v>99.740805800000004</v>
      </c>
      <c r="K1057" s="9">
        <v>18.415109074</v>
      </c>
      <c r="L1057" s="9">
        <v>372.28813316999998</v>
      </c>
      <c r="M1057" s="9">
        <v>48</v>
      </c>
      <c r="N1057" s="9">
        <v>564.62149128999999</v>
      </c>
      <c r="O1057" s="9">
        <v>730.90774234000003</v>
      </c>
      <c r="P1057" s="9">
        <v>206.49799232000001</v>
      </c>
      <c r="Q1057" s="9">
        <v>68.242009909999993</v>
      </c>
      <c r="R1057" s="9">
        <v>8.4779510800000004</v>
      </c>
      <c r="S1057" s="9">
        <v>162.95007271</v>
      </c>
      <c r="T1057" s="9">
        <v>281.90002644999998</v>
      </c>
      <c r="U1057" s="9">
        <v>385.71504356000003</v>
      </c>
      <c r="V1057" s="9">
        <v>195.96230044000001</v>
      </c>
      <c r="W1057" s="9">
        <v>312.30335093000002</v>
      </c>
      <c r="X1057" s="9">
        <v>31.49879589</v>
      </c>
      <c r="Y1057" s="9">
        <v>9.9371579937999996</v>
      </c>
      <c r="Z1057" s="9">
        <v>209.33806046000001</v>
      </c>
      <c r="AA1057" s="9">
        <v>-233.9000265</v>
      </c>
      <c r="AB1057" s="9">
        <v>178.90644773</v>
      </c>
      <c r="AC1057" s="9">
        <v>534.94544189999999</v>
      </c>
      <c r="AD1057" s="9">
        <v>-105.80535860000001</v>
      </c>
      <c r="AE1057" s="9">
        <v>36.743214020000003</v>
      </c>
      <c r="AF1057" s="9">
        <v>-1.4592069139999999</v>
      </c>
    </row>
    <row r="1058" spans="2:32" x14ac:dyDescent="0.25">
      <c r="B1058" s="2">
        <v>46037</v>
      </c>
      <c r="D1058" s="9">
        <v>4100.0399441</v>
      </c>
      <c r="E1058" s="9">
        <v>1041.6689108</v>
      </c>
      <c r="F1058" s="9">
        <v>157.71757746</v>
      </c>
      <c r="G1058" s="9">
        <v>1944.0940631999999</v>
      </c>
      <c r="H1058" s="9">
        <v>421.25690513000001</v>
      </c>
      <c r="I1058" s="9">
        <v>844.08391370000004</v>
      </c>
      <c r="J1058" s="9">
        <v>48.501037412999999</v>
      </c>
      <c r="K1058" s="9">
        <v>31.762045675</v>
      </c>
      <c r="L1058" s="9">
        <v>769.59081795999998</v>
      </c>
      <c r="M1058" s="9">
        <v>56.402596490000001</v>
      </c>
      <c r="N1058" s="9">
        <v>1038.4594451999999</v>
      </c>
      <c r="O1058" s="9">
        <v>188.68108738999999</v>
      </c>
      <c r="P1058" s="9">
        <v>445.62044235000002</v>
      </c>
      <c r="Q1058" s="9">
        <v>24.530481355999999</v>
      </c>
      <c r="R1058" s="9">
        <v>19.889945687000001</v>
      </c>
      <c r="S1058" s="9">
        <v>272.07809286000003</v>
      </c>
      <c r="T1058" s="9">
        <v>101.31498096999999</v>
      </c>
      <c r="U1058" s="9">
        <v>905.63461798000003</v>
      </c>
      <c r="V1058" s="9">
        <v>232.57581773999999</v>
      </c>
      <c r="W1058" s="9">
        <v>398.46347134000001</v>
      </c>
      <c r="X1058" s="9">
        <v>23.970556058</v>
      </c>
      <c r="Y1058" s="9">
        <v>11.872099988</v>
      </c>
      <c r="Z1058" s="9">
        <v>497.51272509</v>
      </c>
      <c r="AA1058" s="9">
        <v>-44.91238448</v>
      </c>
      <c r="AB1058" s="9">
        <v>132.82482726999999</v>
      </c>
      <c r="AC1058" s="9">
        <v>-43.894730340000002</v>
      </c>
      <c r="AD1058" s="9">
        <v>47.156971011000003</v>
      </c>
      <c r="AE1058" s="9">
        <v>0.55992529800000002</v>
      </c>
      <c r="AF1058" s="9">
        <v>8.0178456988000004</v>
      </c>
    </row>
    <row r="1059" spans="2:32" x14ac:dyDescent="0.25">
      <c r="B1059" s="2">
        <v>46038</v>
      </c>
      <c r="D1059" s="9">
        <v>3355.7536285000001</v>
      </c>
      <c r="E1059" s="9">
        <v>1243.6606036000001</v>
      </c>
      <c r="F1059" s="9">
        <v>332.97599119</v>
      </c>
      <c r="G1059" s="9">
        <v>967.87487622000003</v>
      </c>
      <c r="H1059" s="9">
        <v>488.99305262000001</v>
      </c>
      <c r="I1059" s="9">
        <v>567.36131354999998</v>
      </c>
      <c r="J1059" s="9">
        <v>73.487337640999996</v>
      </c>
      <c r="K1059" s="9">
        <v>7.9864058780000002</v>
      </c>
      <c r="L1059" s="9">
        <v>252.90241847999999</v>
      </c>
      <c r="M1059" s="9">
        <v>131.90899999999999</v>
      </c>
      <c r="N1059" s="9">
        <v>388.07914756000002</v>
      </c>
      <c r="O1059" s="9">
        <v>177.29429965</v>
      </c>
      <c r="P1059" s="9">
        <v>259.89325516999997</v>
      </c>
      <c r="Q1059" s="9">
        <v>40.526980430999998</v>
      </c>
      <c r="R1059" s="9">
        <v>2.5853871873999998</v>
      </c>
      <c r="S1059" s="9">
        <v>990.75818513000002</v>
      </c>
      <c r="T1059" s="9">
        <v>201.06699119000001</v>
      </c>
      <c r="U1059" s="9">
        <v>579.79572866000001</v>
      </c>
      <c r="V1059" s="9">
        <v>311.69875295999998</v>
      </c>
      <c r="W1059" s="9">
        <v>307.46805836999999</v>
      </c>
      <c r="X1059" s="9">
        <v>32.960357209999998</v>
      </c>
      <c r="Y1059" s="9">
        <v>5.4010186905999999</v>
      </c>
      <c r="Z1059" s="9">
        <v>-737.85576660000004</v>
      </c>
      <c r="AA1059" s="9">
        <v>-69.157991190000004</v>
      </c>
      <c r="AB1059" s="9">
        <v>-191.71658110000001</v>
      </c>
      <c r="AC1059" s="9">
        <v>-134.4044533</v>
      </c>
      <c r="AD1059" s="9">
        <v>-47.574803199999998</v>
      </c>
      <c r="AE1059" s="9">
        <v>7.5666232206000004</v>
      </c>
      <c r="AF1059" s="9">
        <v>-2.8156315030000001</v>
      </c>
    </row>
    <row r="1060" spans="2:32" x14ac:dyDescent="0.25">
      <c r="B1060" s="2">
        <v>46041</v>
      </c>
      <c r="D1060" s="9">
        <v>1406.0240076</v>
      </c>
      <c r="E1060" s="9">
        <v>148.14912491999999</v>
      </c>
      <c r="F1060" s="9">
        <v>55.157524199999997</v>
      </c>
      <c r="G1060" s="9">
        <v>584.96353834000001</v>
      </c>
      <c r="H1060" s="9">
        <v>253.34701566999999</v>
      </c>
      <c r="I1060" s="9">
        <v>368.93475222000001</v>
      </c>
      <c r="J1060" s="9">
        <v>13.84246626</v>
      </c>
      <c r="K1060" s="9">
        <v>10.863524910000001</v>
      </c>
      <c r="L1060" s="9">
        <v>103.67240558</v>
      </c>
      <c r="M1060" s="9">
        <v>5.3129999999999997</v>
      </c>
      <c r="N1060" s="9">
        <v>367.46283510000001</v>
      </c>
      <c r="O1060" s="9">
        <v>101.47391039</v>
      </c>
      <c r="P1060" s="9">
        <v>180.48290136</v>
      </c>
      <c r="Q1060" s="9">
        <v>13.53928129</v>
      </c>
      <c r="R1060" s="9">
        <v>8.5349651239999993</v>
      </c>
      <c r="S1060" s="9">
        <v>44.476719344000003</v>
      </c>
      <c r="T1060" s="9">
        <v>49.844524200000002</v>
      </c>
      <c r="U1060" s="9">
        <v>217.50070323</v>
      </c>
      <c r="V1060" s="9">
        <v>151.87310528</v>
      </c>
      <c r="W1060" s="9">
        <v>188.45185086000001</v>
      </c>
      <c r="X1060" s="9">
        <v>0.30318497</v>
      </c>
      <c r="Y1060" s="9">
        <v>2.3285597858</v>
      </c>
      <c r="Z1060" s="9">
        <v>59.195686232</v>
      </c>
      <c r="AA1060" s="9">
        <v>-44.5315242</v>
      </c>
      <c r="AB1060" s="9">
        <v>149.96213187000001</v>
      </c>
      <c r="AC1060" s="9">
        <v>-50.399194889999997</v>
      </c>
      <c r="AD1060" s="9">
        <v>-7.9689495079999997</v>
      </c>
      <c r="AE1060" s="9">
        <v>13.23609632</v>
      </c>
      <c r="AF1060" s="9">
        <v>6.2064053381999997</v>
      </c>
    </row>
    <row r="1061" spans="2:32" x14ac:dyDescent="0.25">
      <c r="B1061" s="2">
        <v>46042</v>
      </c>
      <c r="D1061" s="9">
        <v>4970.4155975000003</v>
      </c>
      <c r="E1061" s="9">
        <v>1450.464929</v>
      </c>
      <c r="F1061" s="9">
        <v>422.30938667999999</v>
      </c>
      <c r="G1061" s="9">
        <v>1189.6995214999999</v>
      </c>
      <c r="H1061" s="9">
        <v>530.59469121999996</v>
      </c>
      <c r="I1061" s="9">
        <v>733.41740701000003</v>
      </c>
      <c r="J1061" s="9">
        <v>115.08006497</v>
      </c>
      <c r="K1061" s="9">
        <v>32.605256629000003</v>
      </c>
      <c r="L1061" s="9">
        <v>323.73911146</v>
      </c>
      <c r="M1061" s="9">
        <v>85.142258269999999</v>
      </c>
      <c r="N1061" s="9">
        <v>547.4235688</v>
      </c>
      <c r="O1061" s="9">
        <v>274.47592443999997</v>
      </c>
      <c r="P1061" s="9">
        <v>354.05278630999999</v>
      </c>
      <c r="Q1061" s="9">
        <v>53.125674969999999</v>
      </c>
      <c r="R1061" s="9">
        <v>6.5899056164000003</v>
      </c>
      <c r="S1061" s="9">
        <v>1126.7258174999999</v>
      </c>
      <c r="T1061" s="9">
        <v>337.16712840999998</v>
      </c>
      <c r="U1061" s="9">
        <v>642.27595274999999</v>
      </c>
      <c r="V1061" s="9">
        <v>256.11876677999999</v>
      </c>
      <c r="W1061" s="9">
        <v>379.36462069999999</v>
      </c>
      <c r="X1061" s="9">
        <v>61.954389999999997</v>
      </c>
      <c r="Y1061" s="9">
        <v>26.015351013</v>
      </c>
      <c r="Z1061" s="9">
        <v>-802.98670609999999</v>
      </c>
      <c r="AA1061" s="9">
        <v>-252.02487009999999</v>
      </c>
      <c r="AB1061" s="9">
        <v>-94.852383950000004</v>
      </c>
      <c r="AC1061" s="9">
        <v>18.357157663999999</v>
      </c>
      <c r="AD1061" s="9">
        <v>-25.311834390000001</v>
      </c>
      <c r="AE1061" s="9">
        <v>-8.8287150299999997</v>
      </c>
      <c r="AF1061" s="9">
        <v>-19.425445400000001</v>
      </c>
    </row>
    <row r="1062" spans="2:32" x14ac:dyDescent="0.25">
      <c r="B1062" s="2">
        <v>46043</v>
      </c>
      <c r="D1062" s="9">
        <v>4138.5729164000004</v>
      </c>
      <c r="E1062" s="9">
        <v>622.64799670000002</v>
      </c>
      <c r="F1062" s="9">
        <v>336.83397509000002</v>
      </c>
      <c r="G1062" s="9">
        <v>877.80763546000003</v>
      </c>
      <c r="H1062" s="9">
        <v>573.52182532999996</v>
      </c>
      <c r="I1062" s="9">
        <v>649.68199190999997</v>
      </c>
      <c r="J1062" s="9">
        <v>70.894459634</v>
      </c>
      <c r="K1062" s="9">
        <v>12.761965354999999</v>
      </c>
      <c r="L1062" s="9">
        <v>447.97680124999999</v>
      </c>
      <c r="M1062" s="9">
        <v>93.205801179999995</v>
      </c>
      <c r="N1062" s="9">
        <v>354.30266660000001</v>
      </c>
      <c r="O1062" s="9">
        <v>278.51279062999998</v>
      </c>
      <c r="P1062" s="9">
        <v>304.91485642999999</v>
      </c>
      <c r="Q1062" s="9">
        <v>37.866405710000002</v>
      </c>
      <c r="R1062" s="9">
        <v>6.5523494900000001</v>
      </c>
      <c r="S1062" s="9">
        <v>174.67119546000001</v>
      </c>
      <c r="T1062" s="9">
        <v>243.62817390999999</v>
      </c>
      <c r="U1062" s="9">
        <v>523.50496885999996</v>
      </c>
      <c r="V1062" s="9">
        <v>295.00903469999997</v>
      </c>
      <c r="W1062" s="9">
        <v>344.76713547999998</v>
      </c>
      <c r="X1062" s="9">
        <v>33.028053923999998</v>
      </c>
      <c r="Y1062" s="9">
        <v>6.2096158652</v>
      </c>
      <c r="Z1062" s="9">
        <v>273.30560579000002</v>
      </c>
      <c r="AA1062" s="9">
        <v>-150.42237270000001</v>
      </c>
      <c r="AB1062" s="9">
        <v>-169.20230230000001</v>
      </c>
      <c r="AC1062" s="9">
        <v>-16.496244069999999</v>
      </c>
      <c r="AD1062" s="9">
        <v>-39.852279039999999</v>
      </c>
      <c r="AE1062" s="9">
        <v>4.8383517862999996</v>
      </c>
      <c r="AF1062" s="9">
        <v>0.34273362480000003</v>
      </c>
    </row>
    <row r="1063" spans="2:32" x14ac:dyDescent="0.25">
      <c r="B1063" s="2">
        <v>46044</v>
      </c>
      <c r="D1063" s="9">
        <v>2080.7013419999998</v>
      </c>
      <c r="E1063" s="9">
        <v>369.15074777000001</v>
      </c>
      <c r="F1063" s="9">
        <v>112.91043086000001</v>
      </c>
      <c r="G1063" s="9">
        <v>518.08210699000006</v>
      </c>
      <c r="H1063" s="9">
        <v>273.38371181000002</v>
      </c>
      <c r="I1063" s="9">
        <v>375.03197943999999</v>
      </c>
      <c r="J1063" s="9">
        <v>36.234818750000002</v>
      </c>
      <c r="K1063" s="9">
        <v>2.4145122789000002</v>
      </c>
      <c r="L1063" s="9">
        <v>197.87774497000001</v>
      </c>
      <c r="M1063" s="9">
        <v>4.5999999999999996</v>
      </c>
      <c r="N1063" s="9">
        <v>284.05515797999999</v>
      </c>
      <c r="O1063" s="9">
        <v>126.81595197</v>
      </c>
      <c r="P1063" s="9">
        <v>171.28332080999999</v>
      </c>
      <c r="Q1063" s="9">
        <v>8.2664939799999999</v>
      </c>
      <c r="R1063" s="9">
        <v>2.2252635689</v>
      </c>
      <c r="S1063" s="9">
        <v>171.2730028</v>
      </c>
      <c r="T1063" s="9">
        <v>108.31043086</v>
      </c>
      <c r="U1063" s="9">
        <v>234.02694901000001</v>
      </c>
      <c r="V1063" s="9">
        <v>146.56775984000001</v>
      </c>
      <c r="W1063" s="9">
        <v>203.74865862999999</v>
      </c>
      <c r="X1063" s="9">
        <v>27.968324769999999</v>
      </c>
      <c r="Y1063" s="9">
        <v>0.18924870999999999</v>
      </c>
      <c r="Z1063" s="9">
        <v>26.604742165000001</v>
      </c>
      <c r="AA1063" s="9">
        <v>-103.71043090000001</v>
      </c>
      <c r="AB1063" s="9">
        <v>50.028208968000001</v>
      </c>
      <c r="AC1063" s="9">
        <v>-19.75180787</v>
      </c>
      <c r="AD1063" s="9">
        <v>-32.465337820000002</v>
      </c>
      <c r="AE1063" s="9">
        <v>-19.701830789999999</v>
      </c>
      <c r="AF1063" s="9">
        <v>2.0360148588999998</v>
      </c>
    </row>
    <row r="1064" spans="2:32" x14ac:dyDescent="0.25">
      <c r="B1064" s="2">
        <v>46045</v>
      </c>
      <c r="D1064" s="9">
        <v>2727.4148283</v>
      </c>
      <c r="E1064" s="9">
        <v>1192.2999989</v>
      </c>
      <c r="F1064" s="9">
        <v>137.80000000999999</v>
      </c>
      <c r="G1064" s="9">
        <v>791.28774510999995</v>
      </c>
      <c r="H1064" s="9">
        <v>389.20404843</v>
      </c>
      <c r="I1064" s="9">
        <v>510.98154782</v>
      </c>
      <c r="J1064" s="9">
        <v>200.68520925000001</v>
      </c>
      <c r="K1064" s="9">
        <v>17.441158420000001</v>
      </c>
      <c r="L1064" s="9">
        <v>483.29195424</v>
      </c>
      <c r="M1064" s="9">
        <v>41.4</v>
      </c>
      <c r="N1064" s="9">
        <v>479.68601047999999</v>
      </c>
      <c r="O1064" s="9">
        <v>198.14985039999999</v>
      </c>
      <c r="P1064" s="9">
        <v>226.15204674</v>
      </c>
      <c r="Q1064" s="9">
        <v>93.247600605000002</v>
      </c>
      <c r="R1064" s="9">
        <v>2.4256060000000002</v>
      </c>
      <c r="S1064" s="9">
        <v>709.00804462999997</v>
      </c>
      <c r="T1064" s="9">
        <v>96.400000009999999</v>
      </c>
      <c r="U1064" s="9">
        <v>311.60173462</v>
      </c>
      <c r="V1064" s="9">
        <v>191.05419803000001</v>
      </c>
      <c r="W1064" s="9">
        <v>284.82950108</v>
      </c>
      <c r="X1064" s="9">
        <v>107.43760865</v>
      </c>
      <c r="Y1064" s="9">
        <v>15.015552420000001</v>
      </c>
      <c r="Z1064" s="9">
        <v>-225.71609040000001</v>
      </c>
      <c r="AA1064" s="9">
        <v>-55.000000010000001</v>
      </c>
      <c r="AB1064" s="9">
        <v>168.08427585999999</v>
      </c>
      <c r="AC1064" s="9">
        <v>7.0956523675999996</v>
      </c>
      <c r="AD1064" s="9">
        <v>-58.677454349999998</v>
      </c>
      <c r="AE1064" s="9">
        <v>-14.19000804</v>
      </c>
      <c r="AF1064" s="9">
        <v>-12.58994642</v>
      </c>
    </row>
    <row r="1065" spans="2:32" x14ac:dyDescent="0.25">
      <c r="B1065" s="2">
        <v>46048</v>
      </c>
      <c r="D1065" s="9">
        <v>2220.4396547000001</v>
      </c>
      <c r="E1065" s="9">
        <v>451.12288647999998</v>
      </c>
      <c r="F1065" s="9">
        <v>54.112938165000003</v>
      </c>
      <c r="G1065" s="9">
        <v>792.06645628000001</v>
      </c>
      <c r="H1065" s="9">
        <v>410.48504122999998</v>
      </c>
      <c r="I1065" s="9">
        <v>823.49088683000002</v>
      </c>
      <c r="J1065" s="9">
        <v>66.424976032000004</v>
      </c>
      <c r="K1065" s="9">
        <v>41.563205359999998</v>
      </c>
      <c r="L1065" s="9">
        <v>214.36917846</v>
      </c>
      <c r="M1065" s="9">
        <v>13.50759817</v>
      </c>
      <c r="N1065" s="9">
        <v>434.92246657999999</v>
      </c>
      <c r="O1065" s="9">
        <v>148.91056567999999</v>
      </c>
      <c r="P1065" s="9">
        <v>390.34451294000002</v>
      </c>
      <c r="Q1065" s="9">
        <v>26.247571870000002</v>
      </c>
      <c r="R1065" s="9">
        <v>11.593706449000001</v>
      </c>
      <c r="S1065" s="9">
        <v>236.75370801</v>
      </c>
      <c r="T1065" s="9">
        <v>40.605339995000001</v>
      </c>
      <c r="U1065" s="9">
        <v>357.14398970000002</v>
      </c>
      <c r="V1065" s="9">
        <v>261.57447554999999</v>
      </c>
      <c r="W1065" s="9">
        <v>433.14637390000001</v>
      </c>
      <c r="X1065" s="9">
        <v>40.177404162000002</v>
      </c>
      <c r="Y1065" s="9">
        <v>29.969498910999999</v>
      </c>
      <c r="Z1065" s="9">
        <v>-22.38452955</v>
      </c>
      <c r="AA1065" s="9">
        <v>-27.09774182</v>
      </c>
      <c r="AB1065" s="9">
        <v>77.778476889000004</v>
      </c>
      <c r="AC1065" s="9">
        <v>-112.66390989999999</v>
      </c>
      <c r="AD1065" s="9">
        <v>-42.801860959999999</v>
      </c>
      <c r="AE1065" s="9">
        <v>-13.92983229</v>
      </c>
      <c r="AF1065" s="9">
        <v>-18.37579246</v>
      </c>
    </row>
    <row r="1066" spans="2:32" x14ac:dyDescent="0.25">
      <c r="B1066" s="2">
        <v>46049</v>
      </c>
      <c r="D1066" s="9">
        <v>2858.9697762999999</v>
      </c>
      <c r="E1066" s="9">
        <v>623.08941793999998</v>
      </c>
      <c r="F1066" s="9">
        <v>80.120893010000003</v>
      </c>
      <c r="G1066" s="9">
        <v>1791.9195328000001</v>
      </c>
      <c r="H1066" s="9">
        <v>667.39963490000002</v>
      </c>
      <c r="I1066" s="9">
        <v>760.81627886000001</v>
      </c>
      <c r="J1066" s="9">
        <v>201.79146735</v>
      </c>
      <c r="K1066" s="9">
        <v>98.081092807999994</v>
      </c>
      <c r="L1066" s="9">
        <v>311.72506227999997</v>
      </c>
      <c r="M1066" s="9">
        <v>41.419769019999997</v>
      </c>
      <c r="N1066" s="9">
        <v>916.20687548000001</v>
      </c>
      <c r="O1066" s="9">
        <v>325.56970913999999</v>
      </c>
      <c r="P1066" s="9">
        <v>287.33166424000001</v>
      </c>
      <c r="Q1066" s="9">
        <v>122.14524108000001</v>
      </c>
      <c r="R1066" s="9">
        <v>25.685286983000001</v>
      </c>
      <c r="S1066" s="9">
        <v>311.36435566</v>
      </c>
      <c r="T1066" s="9">
        <v>38.701123989999999</v>
      </c>
      <c r="U1066" s="9">
        <v>875.71265732999996</v>
      </c>
      <c r="V1066" s="9">
        <v>341.82992574999997</v>
      </c>
      <c r="W1066" s="9">
        <v>473.48461462</v>
      </c>
      <c r="X1066" s="9">
        <v>79.646226267000003</v>
      </c>
      <c r="Y1066" s="9">
        <v>72.395805824999997</v>
      </c>
      <c r="Z1066" s="9">
        <v>0.36070661189999997</v>
      </c>
      <c r="AA1066" s="9">
        <v>2.7186450299999998</v>
      </c>
      <c r="AB1066" s="9">
        <v>40.494218148999998</v>
      </c>
      <c r="AC1066" s="9">
        <v>-16.260216610000001</v>
      </c>
      <c r="AD1066" s="9">
        <v>-186.15295040000001</v>
      </c>
      <c r="AE1066" s="9">
        <v>42.499014813000002</v>
      </c>
      <c r="AF1066" s="9">
        <v>-46.710518839999999</v>
      </c>
    </row>
    <row r="1067" spans="2:32" x14ac:dyDescent="0.25">
      <c r="B1067" s="2">
        <v>46050</v>
      </c>
      <c r="D1067" s="9">
        <v>3361.5242285999998</v>
      </c>
      <c r="E1067" s="9">
        <v>556.00409336999996</v>
      </c>
      <c r="F1067" s="9">
        <v>185.71306013</v>
      </c>
      <c r="G1067" s="9">
        <v>1111.7485349999999</v>
      </c>
      <c r="H1067" s="9">
        <v>347.02979578999998</v>
      </c>
      <c r="I1067" s="9">
        <v>939.62575454</v>
      </c>
      <c r="J1067" s="9">
        <v>97.823450030999993</v>
      </c>
      <c r="K1067" s="9">
        <v>42.708313807000003</v>
      </c>
      <c r="L1067" s="9">
        <v>234.65779931</v>
      </c>
      <c r="M1067" s="9">
        <v>118.32851625000001</v>
      </c>
      <c r="N1067" s="9">
        <v>545.20432272000005</v>
      </c>
      <c r="O1067" s="9">
        <v>170.58110744999999</v>
      </c>
      <c r="P1067" s="9">
        <v>445.21565255000002</v>
      </c>
      <c r="Q1067" s="9">
        <v>68.129475490999994</v>
      </c>
      <c r="R1067" s="9">
        <v>8.9340580172999999</v>
      </c>
      <c r="S1067" s="9">
        <v>321.34629405999999</v>
      </c>
      <c r="T1067" s="9">
        <v>67.384543879999995</v>
      </c>
      <c r="U1067" s="9">
        <v>566.54421228000001</v>
      </c>
      <c r="V1067" s="9">
        <v>176.44868835</v>
      </c>
      <c r="W1067" s="9">
        <v>494.41010198999999</v>
      </c>
      <c r="X1067" s="9">
        <v>29.693974539999999</v>
      </c>
      <c r="Y1067" s="9">
        <v>33.774255789999998</v>
      </c>
      <c r="Z1067" s="9">
        <v>-86.688494750000004</v>
      </c>
      <c r="AA1067" s="9">
        <v>50.943972369999997</v>
      </c>
      <c r="AB1067" s="9">
        <v>-21.33988956</v>
      </c>
      <c r="AC1067" s="9">
        <v>-5.867580899</v>
      </c>
      <c r="AD1067" s="9">
        <v>-49.19444944</v>
      </c>
      <c r="AE1067" s="9">
        <v>38.435500951000002</v>
      </c>
      <c r="AF1067" s="9">
        <v>-24.84019777</v>
      </c>
    </row>
    <row r="1068" spans="2:32" x14ac:dyDescent="0.25">
      <c r="B1068" s="2">
        <v>46051</v>
      </c>
      <c r="D1068" s="9">
        <v>4844.0890774</v>
      </c>
      <c r="E1068" s="9">
        <v>526.37557422999998</v>
      </c>
      <c r="F1068" s="9">
        <v>376.42117464</v>
      </c>
      <c r="G1068" s="9">
        <v>1186.8216609000001</v>
      </c>
      <c r="H1068" s="9">
        <v>440.94594432000002</v>
      </c>
      <c r="I1068" s="9">
        <v>853.71061307000002</v>
      </c>
      <c r="J1068" s="9">
        <v>125.4085834</v>
      </c>
      <c r="K1068" s="9">
        <v>92.469129449999997</v>
      </c>
      <c r="L1068" s="9">
        <v>282.72551299000003</v>
      </c>
      <c r="M1068" s="9">
        <v>235.20345642000001</v>
      </c>
      <c r="N1068" s="9">
        <v>654.64930494999999</v>
      </c>
      <c r="O1068" s="9">
        <v>187.47653183</v>
      </c>
      <c r="P1068" s="9">
        <v>409.38680434000003</v>
      </c>
      <c r="Q1068" s="9">
        <v>74.898991050000006</v>
      </c>
      <c r="R1068" s="9">
        <v>4.7668724400000002</v>
      </c>
      <c r="S1068" s="9">
        <v>243.65006124000001</v>
      </c>
      <c r="T1068" s="9">
        <v>141.21771821999999</v>
      </c>
      <c r="U1068" s="9">
        <v>532.17235596</v>
      </c>
      <c r="V1068" s="9">
        <v>253.46941249</v>
      </c>
      <c r="W1068" s="9">
        <v>444.32380874</v>
      </c>
      <c r="X1068" s="9">
        <v>50.509592349999998</v>
      </c>
      <c r="Y1068" s="9">
        <v>87.702257009999997</v>
      </c>
      <c r="Z1068" s="9">
        <v>39.075451741999998</v>
      </c>
      <c r="AA1068" s="9">
        <v>93.9857382</v>
      </c>
      <c r="AB1068" s="9">
        <v>122.47694899</v>
      </c>
      <c r="AC1068" s="9">
        <v>-65.992880659999997</v>
      </c>
      <c r="AD1068" s="9">
        <v>-34.937004399999999</v>
      </c>
      <c r="AE1068" s="9">
        <v>24.389398700000001</v>
      </c>
      <c r="AF1068" s="9">
        <v>-82.935384569999997</v>
      </c>
    </row>
    <row r="1069" spans="2:32" x14ac:dyDescent="0.25">
      <c r="B1069" s="2">
        <v>46052</v>
      </c>
      <c r="D1069" s="9">
        <v>3459.7951797999999</v>
      </c>
      <c r="E1069" s="9">
        <v>748.4115931</v>
      </c>
      <c r="F1069" s="9">
        <v>279.80448693</v>
      </c>
      <c r="G1069" s="9">
        <v>679.00616943</v>
      </c>
      <c r="H1069" s="9">
        <v>480.96707928000001</v>
      </c>
      <c r="I1069" s="9">
        <v>643.65684007000004</v>
      </c>
      <c r="J1069" s="9">
        <v>103.7539874</v>
      </c>
      <c r="K1069" s="9">
        <v>92.793470291000006</v>
      </c>
      <c r="L1069" s="9">
        <v>571.67041900000004</v>
      </c>
      <c r="M1069" s="9">
        <v>87.4</v>
      </c>
      <c r="N1069" s="9">
        <v>377.07847009</v>
      </c>
      <c r="O1069" s="9">
        <v>204.93735185</v>
      </c>
      <c r="P1069" s="9">
        <v>324.16787627000002</v>
      </c>
      <c r="Q1069" s="9">
        <v>58.388312319999997</v>
      </c>
      <c r="R1069" s="9">
        <v>7.7307706200000004</v>
      </c>
      <c r="S1069" s="9">
        <v>176.74117409999999</v>
      </c>
      <c r="T1069" s="9">
        <v>192.40448692999999</v>
      </c>
      <c r="U1069" s="9">
        <v>301.92769934</v>
      </c>
      <c r="V1069" s="9">
        <v>276.02972742999998</v>
      </c>
      <c r="W1069" s="9">
        <v>319.48896380000002</v>
      </c>
      <c r="X1069" s="9">
        <v>45.365675080000003</v>
      </c>
      <c r="Y1069" s="9">
        <v>85.062699671000004</v>
      </c>
      <c r="Z1069" s="9">
        <v>394.92924491000002</v>
      </c>
      <c r="AA1069" s="9">
        <v>-105.0044869</v>
      </c>
      <c r="AB1069" s="9">
        <v>75.150770749000003</v>
      </c>
      <c r="AC1069" s="9">
        <v>-71.092375590000003</v>
      </c>
      <c r="AD1069" s="9">
        <v>4.6789124652999998</v>
      </c>
      <c r="AE1069" s="9">
        <v>13.02263724</v>
      </c>
      <c r="AF1069" s="9">
        <v>-77.331929049999999</v>
      </c>
    </row>
    <row r="1070" spans="2:32" x14ac:dyDescent="0.25">
      <c r="B1070" s="2">
        <v>46055</v>
      </c>
      <c r="D1070" s="9">
        <v>2868.0271398</v>
      </c>
      <c r="E1070" s="9">
        <v>1110.2801171000001</v>
      </c>
      <c r="F1070" s="9">
        <v>52.884760849999999</v>
      </c>
      <c r="G1070" s="9">
        <v>893.63888611000004</v>
      </c>
      <c r="H1070" s="9">
        <v>376.97064755000002</v>
      </c>
      <c r="I1070" s="9">
        <v>769.95408414999997</v>
      </c>
      <c r="J1070" s="9">
        <v>81.678594239000006</v>
      </c>
      <c r="K1070" s="9">
        <v>30.725203443000002</v>
      </c>
      <c r="L1070" s="9">
        <v>455.10896743000001</v>
      </c>
      <c r="M1070" s="9">
        <v>3.3393299299999999</v>
      </c>
      <c r="N1070" s="9">
        <v>651.56126042000005</v>
      </c>
      <c r="O1070" s="9">
        <v>165.67529765</v>
      </c>
      <c r="P1070" s="9">
        <v>352.05467496</v>
      </c>
      <c r="Q1070" s="9">
        <v>28.531638390000001</v>
      </c>
      <c r="R1070" s="9">
        <v>5.1274208699999999</v>
      </c>
      <c r="S1070" s="9">
        <v>655.17114971000001</v>
      </c>
      <c r="T1070" s="9">
        <v>49.545430920000001</v>
      </c>
      <c r="U1070" s="9">
        <v>242.07762568999999</v>
      </c>
      <c r="V1070" s="9">
        <v>211.29534989999999</v>
      </c>
      <c r="W1070" s="9">
        <v>417.89940918999997</v>
      </c>
      <c r="X1070" s="9">
        <v>53.146955849999998</v>
      </c>
      <c r="Y1070" s="9">
        <v>25.597782573</v>
      </c>
      <c r="Z1070" s="9">
        <v>-200.06218229999999</v>
      </c>
      <c r="AA1070" s="9">
        <v>-46.206100990000003</v>
      </c>
      <c r="AB1070" s="9">
        <v>409.48363473000001</v>
      </c>
      <c r="AC1070" s="9">
        <v>-45.62005224</v>
      </c>
      <c r="AD1070" s="9">
        <v>-65.844734220000007</v>
      </c>
      <c r="AE1070" s="9">
        <v>-24.61531746</v>
      </c>
      <c r="AF1070" s="9">
        <v>-20.470361700000002</v>
      </c>
    </row>
    <row r="1071" spans="2:32" x14ac:dyDescent="0.25">
      <c r="B1071" s="2">
        <v>46056</v>
      </c>
      <c r="D1071" s="9">
        <v>3949.8114353000001</v>
      </c>
      <c r="E1071" s="9">
        <v>380.02262121000001</v>
      </c>
      <c r="F1071" s="9">
        <v>288.27761806000001</v>
      </c>
      <c r="G1071" s="9">
        <v>910.05106065999996</v>
      </c>
      <c r="H1071" s="9">
        <v>370.70416957999998</v>
      </c>
      <c r="I1071" s="9">
        <v>744.50231025999994</v>
      </c>
      <c r="J1071" s="9">
        <v>72.049312787999995</v>
      </c>
      <c r="K1071" s="9">
        <v>12.682885580000001</v>
      </c>
      <c r="L1071" s="9">
        <v>262.26747956000003</v>
      </c>
      <c r="M1071" s="9">
        <v>188.77267703999999</v>
      </c>
      <c r="N1071" s="9">
        <v>457.87979933999998</v>
      </c>
      <c r="O1071" s="9">
        <v>120.62966874</v>
      </c>
      <c r="P1071" s="9">
        <v>351.57644441999997</v>
      </c>
      <c r="Q1071" s="9">
        <v>16.595009619999999</v>
      </c>
      <c r="R1071" s="9">
        <v>5.7771600298000001</v>
      </c>
      <c r="S1071" s="9">
        <v>117.75514165</v>
      </c>
      <c r="T1071" s="9">
        <v>99.504941020000004</v>
      </c>
      <c r="U1071" s="9">
        <v>452.17126131999999</v>
      </c>
      <c r="V1071" s="9">
        <v>250.07450084000001</v>
      </c>
      <c r="W1071" s="9">
        <v>392.92586583999997</v>
      </c>
      <c r="X1071" s="9">
        <v>55.454303168000003</v>
      </c>
      <c r="Y1071" s="9">
        <v>6.9057255499999997</v>
      </c>
      <c r="Z1071" s="9">
        <v>144.51233790000001</v>
      </c>
      <c r="AA1071" s="9">
        <v>89.267736020000001</v>
      </c>
      <c r="AB1071" s="9">
        <v>5.7085380186999997</v>
      </c>
      <c r="AC1071" s="9">
        <v>-129.44483210000001</v>
      </c>
      <c r="AD1071" s="9">
        <v>-41.349421419999999</v>
      </c>
      <c r="AE1071" s="9">
        <v>-38.859293549999997</v>
      </c>
      <c r="AF1071" s="9">
        <v>-1.12856552</v>
      </c>
    </row>
    <row r="1072" spans="2:32" x14ac:dyDescent="0.25">
      <c r="B1072" s="2">
        <v>46057</v>
      </c>
      <c r="D1072" s="9">
        <v>4347.1162806000002</v>
      </c>
      <c r="E1072" s="9">
        <v>340.47902047999997</v>
      </c>
      <c r="F1072" s="9">
        <v>382.60777763999999</v>
      </c>
      <c r="G1072" s="9">
        <v>1312.9940902999999</v>
      </c>
      <c r="H1072" s="9">
        <v>529.16109114000005</v>
      </c>
      <c r="I1072" s="9">
        <v>755.61016213000005</v>
      </c>
      <c r="J1072" s="9">
        <v>117.64350732</v>
      </c>
      <c r="K1072" s="9">
        <v>33.869081330999997</v>
      </c>
      <c r="L1072" s="9">
        <v>208.10315331000001</v>
      </c>
      <c r="M1072" s="9">
        <v>356.00777763999997</v>
      </c>
      <c r="N1072" s="9">
        <v>708.60622761000002</v>
      </c>
      <c r="O1072" s="9">
        <v>280.60131378</v>
      </c>
      <c r="P1072" s="9">
        <v>319.28676359000002</v>
      </c>
      <c r="Q1072" s="9">
        <v>75.304017520000002</v>
      </c>
      <c r="R1072" s="9">
        <v>19.005446232000001</v>
      </c>
      <c r="S1072" s="9">
        <v>132.37586716999999</v>
      </c>
      <c r="T1072" s="9">
        <v>26.6</v>
      </c>
      <c r="U1072" s="9">
        <v>604.38786270000003</v>
      </c>
      <c r="V1072" s="9">
        <v>248.55977736</v>
      </c>
      <c r="W1072" s="9">
        <v>436.32339854000003</v>
      </c>
      <c r="X1072" s="9">
        <v>42.339489800000003</v>
      </c>
      <c r="Y1072" s="9">
        <v>14.863635098</v>
      </c>
      <c r="Z1072" s="9">
        <v>75.727286143000001</v>
      </c>
      <c r="AA1072" s="9">
        <v>329.40777764000001</v>
      </c>
      <c r="AB1072" s="9">
        <v>104.21836492</v>
      </c>
      <c r="AC1072" s="9">
        <v>32.041536421000004</v>
      </c>
      <c r="AD1072" s="9">
        <v>-117.0366349</v>
      </c>
      <c r="AE1072" s="9">
        <v>32.96452772</v>
      </c>
      <c r="AF1072" s="9">
        <v>4.1418111337000001</v>
      </c>
    </row>
    <row r="1073" spans="2:32" x14ac:dyDescent="0.25">
      <c r="B1073" s="2">
        <v>46058</v>
      </c>
      <c r="D1073" s="9">
        <v>4013.4902422999999</v>
      </c>
      <c r="E1073" s="9">
        <v>846.20403063000003</v>
      </c>
      <c r="F1073" s="9">
        <v>703.75747182999999</v>
      </c>
      <c r="G1073" s="9">
        <v>714.69157668000003</v>
      </c>
      <c r="H1073" s="9">
        <v>490.88284057999999</v>
      </c>
      <c r="I1073" s="9">
        <v>933.83040269000003</v>
      </c>
      <c r="J1073" s="9">
        <v>118.30410446</v>
      </c>
      <c r="K1073" s="9">
        <v>17.678409599999998</v>
      </c>
      <c r="L1073" s="9">
        <v>273.92560315999998</v>
      </c>
      <c r="M1073" s="9">
        <v>384.65747183000002</v>
      </c>
      <c r="N1073" s="9">
        <v>452.61650006000002</v>
      </c>
      <c r="O1073" s="9">
        <v>336.63320754</v>
      </c>
      <c r="P1073" s="9">
        <v>461.37924571000002</v>
      </c>
      <c r="Q1073" s="9">
        <v>46.507393913000001</v>
      </c>
      <c r="R1073" s="9">
        <v>9.9856420000000004</v>
      </c>
      <c r="S1073" s="9">
        <v>572.27842747</v>
      </c>
      <c r="T1073" s="9">
        <v>319.10000000000002</v>
      </c>
      <c r="U1073" s="9">
        <v>262.07507662</v>
      </c>
      <c r="V1073" s="9">
        <v>154.24963303999999</v>
      </c>
      <c r="W1073" s="9">
        <v>472.45115699000002</v>
      </c>
      <c r="X1073" s="9">
        <v>71.796710543000003</v>
      </c>
      <c r="Y1073" s="9">
        <v>7.6927675999999998</v>
      </c>
      <c r="Z1073" s="9">
        <v>-298.35282430000001</v>
      </c>
      <c r="AA1073" s="9">
        <v>65.557471829999997</v>
      </c>
      <c r="AB1073" s="9">
        <v>190.54142343999999</v>
      </c>
      <c r="AC1073" s="9">
        <v>182.38357450000001</v>
      </c>
      <c r="AD1073" s="9">
        <v>-11.07191128</v>
      </c>
      <c r="AE1073" s="9">
        <v>-25.289316629999998</v>
      </c>
      <c r="AF1073" s="9">
        <v>2.2928744000000001</v>
      </c>
    </row>
    <row r="1074" spans="2:32" x14ac:dyDescent="0.25">
      <c r="B1074" s="2">
        <v>46059</v>
      </c>
      <c r="D1074" s="9">
        <v>3549.0673823000002</v>
      </c>
      <c r="E1074" s="9">
        <v>736.25107322999997</v>
      </c>
      <c r="F1074" s="9">
        <v>541.60591783999996</v>
      </c>
      <c r="G1074" s="9">
        <v>1520.9475675000001</v>
      </c>
      <c r="H1074" s="9">
        <v>359.49079577999998</v>
      </c>
      <c r="I1074" s="9">
        <v>639.86576574000003</v>
      </c>
      <c r="J1074" s="9">
        <v>53.348344836000003</v>
      </c>
      <c r="K1074" s="9">
        <v>26.107560626000001</v>
      </c>
      <c r="L1074" s="9">
        <v>256.18560418999999</v>
      </c>
      <c r="M1074" s="9">
        <v>195.20591784000001</v>
      </c>
      <c r="N1074" s="9">
        <v>762.4180106</v>
      </c>
      <c r="O1074" s="9">
        <v>138.68388866999999</v>
      </c>
      <c r="P1074" s="9">
        <v>271.29539714999999</v>
      </c>
      <c r="Q1074" s="9">
        <v>27.473286279</v>
      </c>
      <c r="R1074" s="9">
        <v>15.103932046000001</v>
      </c>
      <c r="S1074" s="9">
        <v>480.06546903999998</v>
      </c>
      <c r="T1074" s="9">
        <v>346.4</v>
      </c>
      <c r="U1074" s="9">
        <v>758.52955691</v>
      </c>
      <c r="V1074" s="9">
        <v>220.80690711</v>
      </c>
      <c r="W1074" s="9">
        <v>368.57036857999998</v>
      </c>
      <c r="X1074" s="9">
        <v>25.875058556999999</v>
      </c>
      <c r="Y1074" s="9">
        <v>11.003628580000001</v>
      </c>
      <c r="Z1074" s="9">
        <v>-223.8798649</v>
      </c>
      <c r="AA1074" s="9">
        <v>-151.1940822</v>
      </c>
      <c r="AB1074" s="9">
        <v>3.8884536891999999</v>
      </c>
      <c r="AC1074" s="9">
        <v>-82.123018450000004</v>
      </c>
      <c r="AD1074" s="9">
        <v>-97.274971429999994</v>
      </c>
      <c r="AE1074" s="9">
        <v>1.5982277218000001</v>
      </c>
      <c r="AF1074" s="9">
        <v>4.1003034659999997</v>
      </c>
    </row>
    <row r="1075" spans="2:32" x14ac:dyDescent="0.25">
      <c r="B1075" s="2">
        <v>46062</v>
      </c>
      <c r="D1075" s="9">
        <v>3499.3188107999999</v>
      </c>
      <c r="E1075" s="9">
        <v>475.94808375000002</v>
      </c>
      <c r="F1075" s="9">
        <v>278.68218223000002</v>
      </c>
      <c r="G1075" s="9">
        <v>791.66240706999997</v>
      </c>
      <c r="H1075" s="9">
        <v>364.13834107000002</v>
      </c>
      <c r="I1075" s="9">
        <v>780.31855669000004</v>
      </c>
      <c r="J1075" s="9">
        <v>163.71235571</v>
      </c>
      <c r="K1075" s="9">
        <v>8.8267523371000003</v>
      </c>
      <c r="L1075" s="9">
        <v>288.93135375999998</v>
      </c>
      <c r="M1075" s="9">
        <v>165.34667331</v>
      </c>
      <c r="N1075" s="9">
        <v>475.20536140000002</v>
      </c>
      <c r="O1075" s="9">
        <v>128.7299783</v>
      </c>
      <c r="P1075" s="9">
        <v>362.08860500999998</v>
      </c>
      <c r="Q1075" s="9">
        <v>64.999823169999999</v>
      </c>
      <c r="R1075" s="9">
        <v>7.4765276970999999</v>
      </c>
      <c r="S1075" s="9">
        <v>187.01672998999999</v>
      </c>
      <c r="T1075" s="9">
        <v>113.33550892</v>
      </c>
      <c r="U1075" s="9">
        <v>316.45704567000001</v>
      </c>
      <c r="V1075" s="9">
        <v>235.40836277</v>
      </c>
      <c r="W1075" s="9">
        <v>418.22995168</v>
      </c>
      <c r="X1075" s="9">
        <v>98.712532539999998</v>
      </c>
      <c r="Y1075" s="9">
        <v>1.35022464</v>
      </c>
      <c r="Z1075" s="9">
        <v>101.91462376</v>
      </c>
      <c r="AA1075" s="9">
        <v>52.011164389999998</v>
      </c>
      <c r="AB1075" s="9">
        <v>158.74831573</v>
      </c>
      <c r="AC1075" s="9">
        <v>-106.67838450000001</v>
      </c>
      <c r="AD1075" s="9">
        <v>-56.141346679999998</v>
      </c>
      <c r="AE1075" s="9">
        <v>-33.712709369999999</v>
      </c>
      <c r="AF1075" s="9">
        <v>6.1263030571000003</v>
      </c>
    </row>
    <row r="1076" spans="2:32" x14ac:dyDescent="0.25">
      <c r="B1076" s="2">
        <v>46063</v>
      </c>
      <c r="D1076" s="9">
        <v>3748.4681179999998</v>
      </c>
      <c r="E1076" s="9">
        <v>193.13162688</v>
      </c>
      <c r="F1076" s="9">
        <v>181.34214055999999</v>
      </c>
      <c r="G1076" s="9">
        <v>898.32698416000005</v>
      </c>
      <c r="H1076" s="9">
        <v>431.00848216000003</v>
      </c>
      <c r="I1076" s="9">
        <v>889.69481473999997</v>
      </c>
      <c r="J1076" s="9">
        <v>203.036337</v>
      </c>
      <c r="K1076" s="9">
        <v>45.561963747</v>
      </c>
      <c r="L1076" s="9">
        <v>110.70351918</v>
      </c>
      <c r="M1076" s="9">
        <v>41.935476790000003</v>
      </c>
      <c r="N1076" s="9">
        <v>513.61120874999995</v>
      </c>
      <c r="O1076" s="9">
        <v>181.68371504000001</v>
      </c>
      <c r="P1076" s="9">
        <v>362.75958666000002</v>
      </c>
      <c r="Q1076" s="9">
        <v>86.392399740000002</v>
      </c>
      <c r="R1076" s="9">
        <v>13.241879227</v>
      </c>
      <c r="S1076" s="9">
        <v>82.428107701000002</v>
      </c>
      <c r="T1076" s="9">
        <v>139.40666376999999</v>
      </c>
      <c r="U1076" s="9">
        <v>384.71577540999999</v>
      </c>
      <c r="V1076" s="9">
        <v>249.32476711999999</v>
      </c>
      <c r="W1076" s="9">
        <v>526.93522809000001</v>
      </c>
      <c r="X1076" s="9">
        <v>116.64393726</v>
      </c>
      <c r="Y1076" s="9">
        <v>32.320084518999998</v>
      </c>
      <c r="Z1076" s="9">
        <v>28.275411479999999</v>
      </c>
      <c r="AA1076" s="9">
        <v>-97.471186979999999</v>
      </c>
      <c r="AB1076" s="9">
        <v>128.89543334000001</v>
      </c>
      <c r="AC1076" s="9">
        <v>-67.641052090000002</v>
      </c>
      <c r="AD1076" s="9">
        <v>-164.17564139999999</v>
      </c>
      <c r="AE1076" s="9">
        <v>-30.251537519999999</v>
      </c>
      <c r="AF1076" s="9">
        <v>-19.07820529</v>
      </c>
    </row>
    <row r="1077" spans="2:32" x14ac:dyDescent="0.25">
      <c r="B1077" s="2">
        <v>46064</v>
      </c>
      <c r="D1077" s="9">
        <v>3856.3893988999998</v>
      </c>
      <c r="E1077" s="9">
        <v>604.40933395000002</v>
      </c>
      <c r="F1077" s="9">
        <v>429.31017111</v>
      </c>
      <c r="G1077" s="9">
        <v>697.70941259999995</v>
      </c>
      <c r="H1077" s="9">
        <v>344.91285095000001</v>
      </c>
      <c r="I1077" s="9">
        <v>810.31946567</v>
      </c>
      <c r="J1077" s="9">
        <v>130.01810022000001</v>
      </c>
      <c r="K1077" s="9">
        <v>18.819498394</v>
      </c>
      <c r="L1077" s="9">
        <v>221.43334214000001</v>
      </c>
      <c r="M1077" s="9">
        <v>206.2</v>
      </c>
      <c r="N1077" s="9">
        <v>393.46218671000003</v>
      </c>
      <c r="O1077" s="9">
        <v>171.97641673000001</v>
      </c>
      <c r="P1077" s="9">
        <v>380.11224240000001</v>
      </c>
      <c r="Q1077" s="9">
        <v>59.356883680000003</v>
      </c>
      <c r="R1077" s="9">
        <v>4.2883333220999997</v>
      </c>
      <c r="S1077" s="9">
        <v>382.97599181999999</v>
      </c>
      <c r="T1077" s="9">
        <v>223.11017111000001</v>
      </c>
      <c r="U1077" s="9">
        <v>304.24722588999998</v>
      </c>
      <c r="V1077" s="9">
        <v>172.93643422</v>
      </c>
      <c r="W1077" s="9">
        <v>430.20722326999999</v>
      </c>
      <c r="X1077" s="9">
        <v>70.661216539999998</v>
      </c>
      <c r="Y1077" s="9">
        <v>14.531165072</v>
      </c>
      <c r="Z1077" s="9">
        <v>-161.5426497</v>
      </c>
      <c r="AA1077" s="9">
        <v>-16.91017111</v>
      </c>
      <c r="AB1077" s="9">
        <v>89.214960822999998</v>
      </c>
      <c r="AC1077" s="9">
        <v>-0.96001748799999997</v>
      </c>
      <c r="AD1077" s="9">
        <v>-50.09498086</v>
      </c>
      <c r="AE1077" s="9">
        <v>-11.304332860000001</v>
      </c>
      <c r="AF1077" s="9">
        <v>-10.242831750000001</v>
      </c>
    </row>
    <row r="1078" spans="2:32" x14ac:dyDescent="0.25">
      <c r="B1078" s="2">
        <v>46065</v>
      </c>
      <c r="D1078" s="9">
        <v>3982.7719090999999</v>
      </c>
      <c r="E1078" s="9">
        <v>733.75903381000001</v>
      </c>
      <c r="F1078" s="9">
        <v>591.94644559999995</v>
      </c>
      <c r="G1078" s="9">
        <v>636.38213857000005</v>
      </c>
      <c r="H1078" s="9">
        <v>465.86589844999997</v>
      </c>
      <c r="I1078" s="9">
        <v>919.03617177000001</v>
      </c>
      <c r="J1078" s="9">
        <v>97.642802189999998</v>
      </c>
      <c r="K1078" s="9">
        <v>118.95484324</v>
      </c>
      <c r="L1078" s="9">
        <v>342.97274611</v>
      </c>
      <c r="M1078" s="9">
        <v>375.57280096</v>
      </c>
      <c r="N1078" s="9">
        <v>356.32981991999998</v>
      </c>
      <c r="O1078" s="9">
        <v>195.12144656999999</v>
      </c>
      <c r="P1078" s="9">
        <v>417.56982328999999</v>
      </c>
      <c r="Q1078" s="9">
        <v>53.903569529999999</v>
      </c>
      <c r="R1078" s="9">
        <v>50.916282959999997</v>
      </c>
      <c r="S1078" s="9">
        <v>390.7862877</v>
      </c>
      <c r="T1078" s="9">
        <v>216.37364464000001</v>
      </c>
      <c r="U1078" s="9">
        <v>280.05231866000003</v>
      </c>
      <c r="V1078" s="9">
        <v>270.74445187999999</v>
      </c>
      <c r="W1078" s="9">
        <v>501.46634848000002</v>
      </c>
      <c r="X1078" s="9">
        <v>43.739232659999999</v>
      </c>
      <c r="Y1078" s="9">
        <v>68.038560275999998</v>
      </c>
      <c r="Z1078" s="9">
        <v>-47.813541600000001</v>
      </c>
      <c r="AA1078" s="9">
        <v>159.19915631999999</v>
      </c>
      <c r="AB1078" s="9">
        <v>76.277501259000005</v>
      </c>
      <c r="AC1078" s="9">
        <v>-75.623005320000004</v>
      </c>
      <c r="AD1078" s="9">
        <v>-83.896525190000006</v>
      </c>
      <c r="AE1078" s="9">
        <v>10.16433687</v>
      </c>
      <c r="AF1078" s="9">
        <v>-17.122277319999998</v>
      </c>
    </row>
    <row r="1079" spans="2:32" x14ac:dyDescent="0.25">
      <c r="B1079" s="2">
        <v>46066</v>
      </c>
      <c r="D1079" s="9">
        <v>3692.5629994000001</v>
      </c>
      <c r="E1079" s="9">
        <v>724.29400619</v>
      </c>
      <c r="F1079" s="9">
        <v>680.59583335000002</v>
      </c>
      <c r="G1079" s="9">
        <v>593.29084388000001</v>
      </c>
      <c r="H1079" s="9">
        <v>432.20303343</v>
      </c>
      <c r="I1079" s="9">
        <v>897.70294091999995</v>
      </c>
      <c r="J1079" s="9">
        <v>56.826977040000003</v>
      </c>
      <c r="K1079" s="9">
        <v>3.2472022361000001</v>
      </c>
      <c r="L1079" s="9">
        <v>415.77109238999998</v>
      </c>
      <c r="M1079" s="9">
        <v>157.9034</v>
      </c>
      <c r="N1079" s="9">
        <v>290.22111336</v>
      </c>
      <c r="O1079" s="9">
        <v>192.50219322000001</v>
      </c>
      <c r="P1079" s="9">
        <v>430.22073691000003</v>
      </c>
      <c r="Q1079" s="9">
        <v>23.58479328</v>
      </c>
      <c r="R1079" s="9">
        <v>0.83663569000000004</v>
      </c>
      <c r="S1079" s="9">
        <v>308.52291379000002</v>
      </c>
      <c r="T1079" s="9">
        <v>522.69243334999999</v>
      </c>
      <c r="U1079" s="9">
        <v>303.06973052000001</v>
      </c>
      <c r="V1079" s="9">
        <v>239.70084021</v>
      </c>
      <c r="W1079" s="9">
        <v>467.48220401999998</v>
      </c>
      <c r="X1079" s="9">
        <v>33.242183760000003</v>
      </c>
      <c r="Y1079" s="9">
        <v>2.4105665461000001</v>
      </c>
      <c r="Z1079" s="9">
        <v>107.2481786</v>
      </c>
      <c r="AA1079" s="9">
        <v>-364.78903339999999</v>
      </c>
      <c r="AB1079" s="9">
        <v>-12.848617170000001</v>
      </c>
      <c r="AC1079" s="9">
        <v>-47.19864699</v>
      </c>
      <c r="AD1079" s="9">
        <v>-37.261467109999998</v>
      </c>
      <c r="AE1079" s="9">
        <v>-9.6573904800000001</v>
      </c>
      <c r="AF1079" s="9">
        <v>-1.573930856</v>
      </c>
    </row>
    <row r="1080" spans="2:32" x14ac:dyDescent="0.25">
      <c r="B1080" s="2">
        <v>46069</v>
      </c>
      <c r="D1080" s="9">
        <v>1279.4159029</v>
      </c>
      <c r="E1080" s="9">
        <v>87.466175183999994</v>
      </c>
      <c r="F1080" s="9">
        <v>6</v>
      </c>
      <c r="G1080" s="9">
        <v>356.21902291999999</v>
      </c>
      <c r="H1080" s="9">
        <v>215.11893029999999</v>
      </c>
      <c r="I1080" s="9">
        <v>281.76513534999998</v>
      </c>
      <c r="J1080" s="9">
        <v>1.14257366</v>
      </c>
      <c r="K1080" s="9">
        <v>59.608810830000003</v>
      </c>
      <c r="L1080" s="9">
        <v>64.931946439000001</v>
      </c>
      <c r="M1080" s="9">
        <v>0</v>
      </c>
      <c r="N1080" s="9">
        <v>229.82894733000001</v>
      </c>
      <c r="O1080" s="9">
        <v>91.169071466999995</v>
      </c>
      <c r="P1080" s="9">
        <v>137.13762617</v>
      </c>
      <c r="Q1080" s="9">
        <v>1.13101297</v>
      </c>
      <c r="R1080" s="9">
        <v>27.3063875</v>
      </c>
      <c r="S1080" s="9">
        <v>22.534228746</v>
      </c>
      <c r="T1080" s="9">
        <v>6</v>
      </c>
      <c r="U1080" s="9">
        <v>126.39007559</v>
      </c>
      <c r="V1080" s="9">
        <v>123.94985883</v>
      </c>
      <c r="W1080" s="9">
        <v>144.62750918</v>
      </c>
      <c r="X1080" s="9">
        <v>1.156069E-2</v>
      </c>
      <c r="Y1080" s="9">
        <v>32.302423330000003</v>
      </c>
      <c r="Z1080" s="9">
        <v>42.397717692999997</v>
      </c>
      <c r="AA1080" s="9">
        <v>-6</v>
      </c>
      <c r="AB1080" s="9">
        <v>103.43887175</v>
      </c>
      <c r="AC1080" s="9">
        <v>-32.780787359999998</v>
      </c>
      <c r="AD1080" s="9">
        <v>-7.4898830140000001</v>
      </c>
      <c r="AE1080" s="9">
        <v>1.11945228</v>
      </c>
      <c r="AF1080" s="9">
        <v>-4.9960358300000003</v>
      </c>
    </row>
    <row r="1081" spans="2:32" x14ac:dyDescent="0.25">
      <c r="B1081" s="2">
        <v>46070</v>
      </c>
      <c r="D1081" s="9">
        <v>3447.7905225</v>
      </c>
      <c r="E1081" s="9">
        <v>959.92583566999997</v>
      </c>
      <c r="F1081" s="9">
        <v>556.55080124000006</v>
      </c>
      <c r="G1081" s="9">
        <v>1073.1744040999999</v>
      </c>
      <c r="H1081" s="9">
        <v>470.7135897</v>
      </c>
      <c r="I1081" s="9">
        <v>745.15896354999995</v>
      </c>
      <c r="J1081" s="9">
        <v>51.005704332000001</v>
      </c>
      <c r="K1081" s="9">
        <v>38.058301675999999</v>
      </c>
      <c r="L1081" s="9">
        <v>504.23548421999999</v>
      </c>
      <c r="M1081" s="9">
        <v>173.43241601</v>
      </c>
      <c r="N1081" s="9">
        <v>589.10202272000004</v>
      </c>
      <c r="O1081" s="9">
        <v>239.46327901999999</v>
      </c>
      <c r="P1081" s="9">
        <v>368.97672897000001</v>
      </c>
      <c r="Q1081" s="9">
        <v>24.269324395999998</v>
      </c>
      <c r="R1081" s="9">
        <v>6.9000671153999997</v>
      </c>
      <c r="S1081" s="9">
        <v>455.69035144999998</v>
      </c>
      <c r="T1081" s="9">
        <v>383.11838523</v>
      </c>
      <c r="U1081" s="9">
        <v>484.07238136000001</v>
      </c>
      <c r="V1081" s="9">
        <v>231.25031068999999</v>
      </c>
      <c r="W1081" s="9">
        <v>376.18223458</v>
      </c>
      <c r="X1081" s="9">
        <v>26.736379935999999</v>
      </c>
      <c r="Y1081" s="9">
        <v>31.158234561</v>
      </c>
      <c r="Z1081" s="9">
        <v>48.545132766999998</v>
      </c>
      <c r="AA1081" s="9">
        <v>-209.68596919999999</v>
      </c>
      <c r="AB1081" s="9">
        <v>105.02964136999999</v>
      </c>
      <c r="AC1081" s="9">
        <v>8.2129683300000007</v>
      </c>
      <c r="AD1081" s="9">
        <v>-7.2055056029999998</v>
      </c>
      <c r="AE1081" s="9">
        <v>-2.467055539</v>
      </c>
      <c r="AF1081" s="9">
        <v>-24.258167449999998</v>
      </c>
    </row>
    <row r="1082" spans="2:32" x14ac:dyDescent="0.25">
      <c r="B1082" s="2">
        <v>46071</v>
      </c>
      <c r="D1082" s="9">
        <v>3578.9271678</v>
      </c>
      <c r="E1082" s="9">
        <v>998.48051253000006</v>
      </c>
      <c r="F1082" s="9">
        <v>516.37728146999996</v>
      </c>
      <c r="G1082" s="9">
        <v>729.41521339999997</v>
      </c>
      <c r="H1082" s="9">
        <v>483.88982720000001</v>
      </c>
      <c r="I1082" s="9">
        <v>645.58381168999995</v>
      </c>
      <c r="J1082" s="9">
        <v>161.64833149</v>
      </c>
      <c r="K1082" s="9">
        <v>62.359299186000001</v>
      </c>
      <c r="L1082" s="9">
        <v>658.17844208999998</v>
      </c>
      <c r="M1082" s="9">
        <v>241.33489079</v>
      </c>
      <c r="N1082" s="9">
        <v>412.19978516999998</v>
      </c>
      <c r="O1082" s="9">
        <v>261.41604586</v>
      </c>
      <c r="P1082" s="9">
        <v>296.34581911999999</v>
      </c>
      <c r="Q1082" s="9">
        <v>95.832703879999997</v>
      </c>
      <c r="R1082" s="9">
        <v>37.081775999999998</v>
      </c>
      <c r="S1082" s="9">
        <v>340.30207044000002</v>
      </c>
      <c r="T1082" s="9">
        <v>275.04239067999998</v>
      </c>
      <c r="U1082" s="9">
        <v>317.21542823999999</v>
      </c>
      <c r="V1082" s="9">
        <v>222.47378133999999</v>
      </c>
      <c r="W1082" s="9">
        <v>349.23799257000002</v>
      </c>
      <c r="X1082" s="9">
        <v>65.815627610000007</v>
      </c>
      <c r="Y1082" s="9">
        <v>25.277523186</v>
      </c>
      <c r="Z1082" s="9">
        <v>317.87637165000001</v>
      </c>
      <c r="AA1082" s="9">
        <v>-33.707499890000001</v>
      </c>
      <c r="AB1082" s="9">
        <v>94.984356933000001</v>
      </c>
      <c r="AC1082" s="9">
        <v>38.942264516000002</v>
      </c>
      <c r="AD1082" s="9">
        <v>-52.892173450000001</v>
      </c>
      <c r="AE1082" s="9">
        <v>30.01707627</v>
      </c>
      <c r="AF1082" s="9">
        <v>11.804252814</v>
      </c>
    </row>
    <row r="1083" spans="2:32" x14ac:dyDescent="0.25">
      <c r="B1083" s="2">
        <v>46072</v>
      </c>
      <c r="D1083" s="9">
        <v>4075.5276130000002</v>
      </c>
      <c r="E1083" s="9">
        <v>847.26021098000001</v>
      </c>
      <c r="F1083" s="9">
        <v>260.17371686000001</v>
      </c>
      <c r="G1083" s="9">
        <v>916.05229333</v>
      </c>
      <c r="H1083" s="9">
        <v>744.83270389999996</v>
      </c>
      <c r="I1083" s="9">
        <v>801.60100351000006</v>
      </c>
      <c r="J1083" s="9">
        <v>22.737239897999999</v>
      </c>
      <c r="K1083" s="9">
        <v>13.344000639000001</v>
      </c>
      <c r="L1083" s="9">
        <v>356.17213884</v>
      </c>
      <c r="M1083" s="9">
        <v>166.63059817999999</v>
      </c>
      <c r="N1083" s="9">
        <v>646.69271115000004</v>
      </c>
      <c r="O1083" s="9">
        <v>361.23357582</v>
      </c>
      <c r="P1083" s="9">
        <v>449.83399458999997</v>
      </c>
      <c r="Q1083" s="9">
        <v>7.2695495000000001</v>
      </c>
      <c r="R1083" s="9">
        <v>6.1128656035000004</v>
      </c>
      <c r="S1083" s="9">
        <v>491.08807214000001</v>
      </c>
      <c r="T1083" s="9">
        <v>93.543118680999996</v>
      </c>
      <c r="U1083" s="9">
        <v>269.35958218000002</v>
      </c>
      <c r="V1083" s="9">
        <v>383.59912808000001</v>
      </c>
      <c r="W1083" s="9">
        <v>351.76700892000002</v>
      </c>
      <c r="X1083" s="9">
        <v>15.467690398</v>
      </c>
      <c r="Y1083" s="9">
        <v>7.2311350352000003</v>
      </c>
      <c r="Z1083" s="9">
        <v>-134.91593330000001</v>
      </c>
      <c r="AA1083" s="9">
        <v>73.087479498999997</v>
      </c>
      <c r="AB1083" s="9">
        <v>377.33312897000002</v>
      </c>
      <c r="AC1083" s="9">
        <v>-22.365552260000001</v>
      </c>
      <c r="AD1083" s="9">
        <v>98.066985677999995</v>
      </c>
      <c r="AE1083" s="9">
        <v>-8.1981408980000001</v>
      </c>
      <c r="AF1083" s="9">
        <v>-1.118269432</v>
      </c>
    </row>
    <row r="1084" spans="2:32" x14ac:dyDescent="0.25">
      <c r="B1084" s="2">
        <v>46073</v>
      </c>
      <c r="D1084" s="9">
        <v>3718.8077664000002</v>
      </c>
      <c r="E1084" s="9">
        <v>1022.4756369</v>
      </c>
      <c r="F1084" s="9">
        <v>489.83929164</v>
      </c>
      <c r="G1084" s="9">
        <v>714.60646041999996</v>
      </c>
      <c r="H1084" s="9">
        <v>414.30605075</v>
      </c>
      <c r="I1084" s="9">
        <v>705.97894078000002</v>
      </c>
      <c r="J1084" s="9">
        <v>152.82843704999999</v>
      </c>
      <c r="K1084" s="9">
        <v>1.2098671140999999</v>
      </c>
      <c r="L1084" s="9">
        <v>336.96959477000001</v>
      </c>
      <c r="M1084" s="9">
        <v>140.73929164</v>
      </c>
      <c r="N1084" s="9">
        <v>321.49124092</v>
      </c>
      <c r="O1084" s="9">
        <v>189.07693132</v>
      </c>
      <c r="P1084" s="9">
        <v>376.7754946</v>
      </c>
      <c r="Q1084" s="9">
        <v>71.04982038</v>
      </c>
      <c r="R1084" s="9">
        <v>0.1239317308</v>
      </c>
      <c r="S1084" s="9">
        <v>685.50604218000001</v>
      </c>
      <c r="T1084" s="9">
        <v>349.1</v>
      </c>
      <c r="U1084" s="9">
        <v>393.11521950000002</v>
      </c>
      <c r="V1084" s="9">
        <v>225.22911943</v>
      </c>
      <c r="W1084" s="9">
        <v>329.20344618000001</v>
      </c>
      <c r="X1084" s="9">
        <v>81.778616670000005</v>
      </c>
      <c r="Y1084" s="9">
        <v>1.0859353833000001</v>
      </c>
      <c r="Z1084" s="9">
        <v>-348.53644739999999</v>
      </c>
      <c r="AA1084" s="9">
        <v>-208.36070839999999</v>
      </c>
      <c r="AB1084" s="9">
        <v>-71.623978570000006</v>
      </c>
      <c r="AC1084" s="9">
        <v>-36.152188099999996</v>
      </c>
      <c r="AD1084" s="9">
        <v>47.572048412999997</v>
      </c>
      <c r="AE1084" s="9">
        <v>-10.72879629</v>
      </c>
      <c r="AF1084" s="9">
        <v>-0.96200365200000004</v>
      </c>
    </row>
    <row r="1085" spans="2:32" x14ac:dyDescent="0.25">
      <c r="B1085" s="2">
        <v>46076</v>
      </c>
      <c r="D1085" s="9">
        <v>2080.1478314999999</v>
      </c>
      <c r="E1085" s="9">
        <v>589.10743385000001</v>
      </c>
      <c r="F1085" s="9">
        <v>334.68976608999998</v>
      </c>
      <c r="G1085" s="9">
        <v>732.23261363999995</v>
      </c>
      <c r="H1085" s="9">
        <v>368.60157466999999</v>
      </c>
      <c r="I1085" s="9">
        <v>509.21727464999998</v>
      </c>
      <c r="J1085" s="9">
        <v>155.1355192</v>
      </c>
      <c r="K1085" s="9">
        <v>24.680500572</v>
      </c>
      <c r="L1085" s="9">
        <v>294.37427989000003</v>
      </c>
      <c r="M1085" s="9">
        <v>117.9719243</v>
      </c>
      <c r="N1085" s="9">
        <v>295.18404693999997</v>
      </c>
      <c r="O1085" s="9">
        <v>148.96067026</v>
      </c>
      <c r="P1085" s="9">
        <v>263.37569023999998</v>
      </c>
      <c r="Q1085" s="9">
        <v>57.649242544000003</v>
      </c>
      <c r="R1085" s="9">
        <v>3.3974755999999999</v>
      </c>
      <c r="S1085" s="9">
        <v>294.73315395999998</v>
      </c>
      <c r="T1085" s="9">
        <v>216.71784178999999</v>
      </c>
      <c r="U1085" s="9">
        <v>437.04856669999998</v>
      </c>
      <c r="V1085" s="9">
        <v>219.64090440999999</v>
      </c>
      <c r="W1085" s="9">
        <v>245.84158442</v>
      </c>
      <c r="X1085" s="9">
        <v>97.486276656000001</v>
      </c>
      <c r="Y1085" s="9">
        <v>21.283024972</v>
      </c>
      <c r="Z1085" s="9">
        <v>-0.35887406999999999</v>
      </c>
      <c r="AA1085" s="9">
        <v>-98.745917489999997</v>
      </c>
      <c r="AB1085" s="9">
        <v>-141.86451980000001</v>
      </c>
      <c r="AC1085" s="9">
        <v>-70.680234150000004</v>
      </c>
      <c r="AD1085" s="9">
        <v>17.534105821000001</v>
      </c>
      <c r="AE1085" s="9">
        <v>-39.837034109999998</v>
      </c>
      <c r="AF1085" s="9">
        <v>-17.88554937</v>
      </c>
    </row>
    <row r="1086" spans="2:32" x14ac:dyDescent="0.25">
      <c r="B1086" s="2">
        <v>46077</v>
      </c>
      <c r="D1086" s="9">
        <v>2757.9303672000001</v>
      </c>
      <c r="E1086" s="9">
        <v>769.02113395000003</v>
      </c>
      <c r="F1086" s="9">
        <v>308.53354542</v>
      </c>
      <c r="G1086" s="9">
        <v>1135.3479649999999</v>
      </c>
      <c r="H1086" s="9">
        <v>475.20902627999999</v>
      </c>
      <c r="I1086" s="9">
        <v>522.29492478999998</v>
      </c>
      <c r="J1086" s="9">
        <v>64.116890409999996</v>
      </c>
      <c r="K1086" s="9">
        <v>70.342106602000001</v>
      </c>
      <c r="L1086" s="9">
        <v>665.46564231000002</v>
      </c>
      <c r="M1086" s="9">
        <v>134.7670851</v>
      </c>
      <c r="N1086" s="9">
        <v>705.14592006999999</v>
      </c>
      <c r="O1086" s="9">
        <v>263.66292799000001</v>
      </c>
      <c r="P1086" s="9">
        <v>250.75334434999999</v>
      </c>
      <c r="Q1086" s="9">
        <v>40.03360936</v>
      </c>
      <c r="R1086" s="9">
        <v>1.6704227465999999</v>
      </c>
      <c r="S1086" s="9">
        <v>103.55549164</v>
      </c>
      <c r="T1086" s="9">
        <v>173.76646031999999</v>
      </c>
      <c r="U1086" s="9">
        <v>430.20204496999997</v>
      </c>
      <c r="V1086" s="9">
        <v>211.54609829</v>
      </c>
      <c r="W1086" s="9">
        <v>271.54158044000002</v>
      </c>
      <c r="X1086" s="9">
        <v>24.08328105</v>
      </c>
      <c r="Y1086" s="9">
        <v>68.671683854999998</v>
      </c>
      <c r="Z1086" s="9">
        <v>561.91015067000001</v>
      </c>
      <c r="AA1086" s="9">
        <v>-38.999375219999997</v>
      </c>
      <c r="AB1086" s="9">
        <v>274.94387511000002</v>
      </c>
      <c r="AC1086" s="9">
        <v>52.116829697999997</v>
      </c>
      <c r="AD1086" s="9">
        <v>-20.788236090000002</v>
      </c>
      <c r="AE1086" s="9">
        <v>15.95032831</v>
      </c>
      <c r="AF1086" s="9">
        <v>-67.001261110000002</v>
      </c>
    </row>
    <row r="1087" spans="2:32" x14ac:dyDescent="0.25">
      <c r="B1087" s="2">
        <v>46078</v>
      </c>
      <c r="D1087" s="9">
        <v>3915.1206828999998</v>
      </c>
      <c r="E1087" s="9">
        <v>941.35864158000004</v>
      </c>
      <c r="F1087" s="9">
        <v>533.26500511999996</v>
      </c>
      <c r="G1087" s="9">
        <v>901.76904016000003</v>
      </c>
      <c r="H1087" s="9">
        <v>495.95029864999998</v>
      </c>
      <c r="I1087" s="9">
        <v>818.76143033000005</v>
      </c>
      <c r="J1087" s="9">
        <v>136.08589584000001</v>
      </c>
      <c r="K1087" s="9">
        <v>24.765060582</v>
      </c>
      <c r="L1087" s="9">
        <v>439.97032683999998</v>
      </c>
      <c r="M1087" s="9">
        <v>241.44500256000001</v>
      </c>
      <c r="N1087" s="9">
        <v>472.31252253999997</v>
      </c>
      <c r="O1087" s="9">
        <v>281.87508695999998</v>
      </c>
      <c r="P1087" s="9">
        <v>401.80097018999999</v>
      </c>
      <c r="Q1087" s="9">
        <v>72.818917810000002</v>
      </c>
      <c r="R1087" s="9">
        <v>8.2747333300000001</v>
      </c>
      <c r="S1087" s="9">
        <v>501.38831474</v>
      </c>
      <c r="T1087" s="9">
        <v>291.82000255999998</v>
      </c>
      <c r="U1087" s="9">
        <v>429.45651762</v>
      </c>
      <c r="V1087" s="9">
        <v>214.07521169</v>
      </c>
      <c r="W1087" s="9">
        <v>416.96046014000001</v>
      </c>
      <c r="X1087" s="9">
        <v>63.266978029999997</v>
      </c>
      <c r="Y1087" s="9">
        <v>16.490327252</v>
      </c>
      <c r="Z1087" s="9">
        <v>-61.4179879</v>
      </c>
      <c r="AA1087" s="9">
        <v>-50.375</v>
      </c>
      <c r="AB1087" s="9">
        <v>42.856004917</v>
      </c>
      <c r="AC1087" s="9">
        <v>67.799875274000001</v>
      </c>
      <c r="AD1087" s="9">
        <v>-15.15948994</v>
      </c>
      <c r="AE1087" s="9">
        <v>9.5519397799999997</v>
      </c>
      <c r="AF1087" s="9">
        <v>-8.215593922</v>
      </c>
    </row>
    <row r="1088" spans="2:32" x14ac:dyDescent="0.25">
      <c r="B1088" s="2">
        <v>46079</v>
      </c>
      <c r="D1088" s="9">
        <v>4667.6831560999999</v>
      </c>
      <c r="E1088" s="9">
        <v>535.95265495000001</v>
      </c>
      <c r="F1088" s="9">
        <v>783.30352045999996</v>
      </c>
      <c r="G1088" s="9">
        <v>1246.4950964</v>
      </c>
      <c r="H1088" s="9">
        <v>562.56207609000001</v>
      </c>
      <c r="I1088" s="9">
        <v>834.03144457999997</v>
      </c>
      <c r="J1088" s="9">
        <v>43.618873630000003</v>
      </c>
      <c r="K1088" s="9">
        <v>12.849624739999999</v>
      </c>
      <c r="L1088" s="9">
        <v>316.43093391000002</v>
      </c>
      <c r="M1088" s="9">
        <v>373.45885698000001</v>
      </c>
      <c r="N1088" s="9">
        <v>792.24012929000003</v>
      </c>
      <c r="O1088" s="9">
        <v>352.01831807999997</v>
      </c>
      <c r="P1088" s="9">
        <v>453.62763122000001</v>
      </c>
      <c r="Q1088" s="9">
        <v>21.135282539999999</v>
      </c>
      <c r="R1088" s="9">
        <v>5.7664835600000002</v>
      </c>
      <c r="S1088" s="9">
        <v>219.52172103999999</v>
      </c>
      <c r="T1088" s="9">
        <v>409.84466348000001</v>
      </c>
      <c r="U1088" s="9">
        <v>454.25496715999998</v>
      </c>
      <c r="V1088" s="9">
        <v>210.54375801</v>
      </c>
      <c r="W1088" s="9">
        <v>380.40381335000001</v>
      </c>
      <c r="X1088" s="9">
        <v>22.483591090000001</v>
      </c>
      <c r="Y1088" s="9">
        <v>7.0831411800000001</v>
      </c>
      <c r="Z1088" s="9">
        <v>96.909212866999994</v>
      </c>
      <c r="AA1088" s="9">
        <v>-36.385806500000001</v>
      </c>
      <c r="AB1088" s="9">
        <v>337.98516212999999</v>
      </c>
      <c r="AC1088" s="9">
        <v>141.47456007</v>
      </c>
      <c r="AD1088" s="9">
        <v>73.223817866999994</v>
      </c>
      <c r="AE1088" s="9">
        <v>-1.3483085500000001</v>
      </c>
      <c r="AF1088" s="9">
        <v>-1.31665762</v>
      </c>
    </row>
    <row r="1089" spans="2:32" x14ac:dyDescent="0.25">
      <c r="B1089" s="2">
        <v>46080</v>
      </c>
      <c r="D1089" s="9">
        <v>2292.1576307999999</v>
      </c>
      <c r="E1089" s="9">
        <v>373.45639582000001</v>
      </c>
      <c r="F1089" s="9">
        <v>645.81327566000004</v>
      </c>
      <c r="G1089" s="9">
        <v>935.76167862</v>
      </c>
      <c r="H1089" s="9">
        <v>412.37828373999997</v>
      </c>
      <c r="I1089" s="9">
        <v>553.81306816999995</v>
      </c>
      <c r="J1089" s="9">
        <v>40.006706559999998</v>
      </c>
      <c r="K1089" s="9">
        <v>32.675350104000003</v>
      </c>
      <c r="L1089" s="9">
        <v>123.58376036999999</v>
      </c>
      <c r="M1089" s="9">
        <v>413.01327565999998</v>
      </c>
      <c r="N1089" s="9">
        <v>406.24861343999999</v>
      </c>
      <c r="O1089" s="9">
        <v>183.37604196999999</v>
      </c>
      <c r="P1089" s="9">
        <v>277.45764752000002</v>
      </c>
      <c r="Q1089" s="9">
        <v>23.075371619999999</v>
      </c>
      <c r="R1089" s="9">
        <v>7.8184094291999999</v>
      </c>
      <c r="S1089" s="9">
        <v>249.87263544999999</v>
      </c>
      <c r="T1089" s="9">
        <v>232.8</v>
      </c>
      <c r="U1089" s="9">
        <v>529.51306518000001</v>
      </c>
      <c r="V1089" s="9">
        <v>229.00224177000001</v>
      </c>
      <c r="W1089" s="9">
        <v>276.35542064999999</v>
      </c>
      <c r="X1089" s="9">
        <v>16.931334939999999</v>
      </c>
      <c r="Y1089" s="9">
        <v>24.856940675000001</v>
      </c>
      <c r="Z1089" s="9">
        <v>-126.2888751</v>
      </c>
      <c r="AA1089" s="9">
        <v>180.21327565999999</v>
      </c>
      <c r="AB1089" s="9">
        <v>-123.2644517</v>
      </c>
      <c r="AC1089" s="9">
        <v>-45.626199790000001</v>
      </c>
      <c r="AD1089" s="9">
        <v>1.1022268627</v>
      </c>
      <c r="AE1089" s="9">
        <v>6.1440366800000001</v>
      </c>
      <c r="AF1089" s="9">
        <v>-17.038531249999998</v>
      </c>
    </row>
    <row r="1090" spans="2:32" x14ac:dyDescent="0.25">
      <c r="B1090" s="2">
        <v>46083</v>
      </c>
      <c r="D1090" s="9">
        <v>3040.7188221000001</v>
      </c>
      <c r="E1090" s="9">
        <v>814.80058128999997</v>
      </c>
      <c r="F1090" s="9">
        <v>421.05707424000002</v>
      </c>
      <c r="G1090" s="9">
        <v>989.63122203</v>
      </c>
      <c r="H1090" s="9">
        <v>387.58155740000001</v>
      </c>
      <c r="I1090" s="9">
        <v>767.88367472000004</v>
      </c>
      <c r="J1090" s="9">
        <v>129.36966398999999</v>
      </c>
      <c r="K1090" s="9">
        <v>74.37870436</v>
      </c>
      <c r="L1090" s="9">
        <v>326.26864885999998</v>
      </c>
      <c r="M1090" s="9">
        <v>158.00018086</v>
      </c>
      <c r="N1090" s="9">
        <v>653.65771943000004</v>
      </c>
      <c r="O1090" s="9">
        <v>170.45273503999999</v>
      </c>
      <c r="P1090" s="9">
        <v>400.83750719</v>
      </c>
      <c r="Q1090" s="9">
        <v>49.285068989999999</v>
      </c>
      <c r="R1090" s="9">
        <v>34.132607489999998</v>
      </c>
      <c r="S1090" s="9">
        <v>488.53193242999998</v>
      </c>
      <c r="T1090" s="9">
        <v>263.05689338000002</v>
      </c>
      <c r="U1090" s="9">
        <v>335.97350261000003</v>
      </c>
      <c r="V1090" s="9">
        <v>217.12882235999999</v>
      </c>
      <c r="W1090" s="9">
        <v>367.04616751999998</v>
      </c>
      <c r="X1090" s="9">
        <v>80.084594996000007</v>
      </c>
      <c r="Y1090" s="9">
        <v>40.246096870000002</v>
      </c>
      <c r="Z1090" s="9">
        <v>-162.26328359999999</v>
      </c>
      <c r="AA1090" s="9">
        <v>-105.0567125</v>
      </c>
      <c r="AB1090" s="9">
        <v>317.68421682000002</v>
      </c>
      <c r="AC1090" s="9">
        <v>-46.676087330000001</v>
      </c>
      <c r="AD1090" s="9">
        <v>33.791339671999999</v>
      </c>
      <c r="AE1090" s="9">
        <v>-30.799526010000001</v>
      </c>
      <c r="AF1090" s="9">
        <v>-6.1134893799999999</v>
      </c>
    </row>
    <row r="1091" spans="2:32" x14ac:dyDescent="0.25">
      <c r="B1091" s="2">
        <v>46084</v>
      </c>
      <c r="D1091" s="9">
        <v>4877.0833619000005</v>
      </c>
      <c r="E1091" s="9">
        <v>816.33714582000005</v>
      </c>
      <c r="F1091" s="9">
        <v>827.49612593999996</v>
      </c>
      <c r="G1091" s="9">
        <v>1070.6004773</v>
      </c>
      <c r="H1091" s="9">
        <v>972.72435151000002</v>
      </c>
      <c r="I1091" s="9">
        <v>1759.2005019999999</v>
      </c>
      <c r="J1091" s="9">
        <v>144.63194874000001</v>
      </c>
      <c r="K1091" s="9">
        <v>108.03042587</v>
      </c>
      <c r="L1091" s="9">
        <v>342.73335498</v>
      </c>
      <c r="M1091" s="9">
        <v>303.01432593999999</v>
      </c>
      <c r="N1091" s="9">
        <v>662.93171749999999</v>
      </c>
      <c r="O1091" s="9">
        <v>514.73498285999995</v>
      </c>
      <c r="P1091" s="9">
        <v>910.82446834999996</v>
      </c>
      <c r="Q1091" s="9">
        <v>66.261471145000002</v>
      </c>
      <c r="R1091" s="9">
        <v>47.830204277</v>
      </c>
      <c r="S1091" s="9">
        <v>473.60379083999999</v>
      </c>
      <c r="T1091" s="9">
        <v>524.48180000000002</v>
      </c>
      <c r="U1091" s="9">
        <v>407.66875977000001</v>
      </c>
      <c r="V1091" s="9">
        <v>457.98936865000002</v>
      </c>
      <c r="W1091" s="9">
        <v>848.37603361000004</v>
      </c>
      <c r="X1091" s="9">
        <v>78.370477592</v>
      </c>
      <c r="Y1091" s="9">
        <v>60.200221589999998</v>
      </c>
      <c r="Z1091" s="9">
        <v>-130.87043589999999</v>
      </c>
      <c r="AA1091" s="9">
        <v>-221.4674741</v>
      </c>
      <c r="AB1091" s="9">
        <v>255.26295773000001</v>
      </c>
      <c r="AC1091" s="9">
        <v>56.745614213000003</v>
      </c>
      <c r="AD1091" s="9">
        <v>62.448434743999996</v>
      </c>
      <c r="AE1091" s="9">
        <v>-12.109006450000001</v>
      </c>
      <c r="AF1091" s="9">
        <v>-12.37001731</v>
      </c>
    </row>
    <row r="1092" spans="2:32" x14ac:dyDescent="0.25">
      <c r="B1092" s="2">
        <v>46085</v>
      </c>
      <c r="D1092" s="9">
        <v>2770.6289293</v>
      </c>
      <c r="E1092" s="9">
        <v>991.97203309999998</v>
      </c>
      <c r="F1092" s="9">
        <v>475.88394464999999</v>
      </c>
      <c r="G1092" s="9">
        <v>905.88151082000002</v>
      </c>
      <c r="H1092" s="9">
        <v>536.07437044999995</v>
      </c>
      <c r="I1092" s="9">
        <v>828.06070878000003</v>
      </c>
      <c r="J1092" s="9">
        <v>59.527145949999998</v>
      </c>
      <c r="K1092" s="9">
        <v>168.41051847</v>
      </c>
      <c r="L1092" s="9">
        <v>617.42904295999995</v>
      </c>
      <c r="M1092" s="9">
        <v>267.30325101</v>
      </c>
      <c r="N1092" s="9">
        <v>536.46387224</v>
      </c>
      <c r="O1092" s="9">
        <v>298.12311811000001</v>
      </c>
      <c r="P1092" s="9">
        <v>427.63996852999998</v>
      </c>
      <c r="Q1092" s="9">
        <v>38.297672560000002</v>
      </c>
      <c r="R1092" s="9">
        <v>59.199303526000001</v>
      </c>
      <c r="S1092" s="9">
        <v>374.54299013999997</v>
      </c>
      <c r="T1092" s="9">
        <v>208.58069363999999</v>
      </c>
      <c r="U1092" s="9">
        <v>369.41763858000002</v>
      </c>
      <c r="V1092" s="9">
        <v>237.95125234</v>
      </c>
      <c r="W1092" s="9">
        <v>400.42074024999999</v>
      </c>
      <c r="X1092" s="9">
        <v>21.229473389999999</v>
      </c>
      <c r="Y1092" s="9">
        <v>109.21121494</v>
      </c>
      <c r="Z1092" s="9">
        <v>242.88605282</v>
      </c>
      <c r="AA1092" s="9">
        <v>58.722557369999997</v>
      </c>
      <c r="AB1092" s="9">
        <v>167.04623366000001</v>
      </c>
      <c r="AC1092" s="9">
        <v>60.171865771</v>
      </c>
      <c r="AD1092" s="9">
        <v>27.219228274999999</v>
      </c>
      <c r="AE1092" s="9">
        <v>17.06819917</v>
      </c>
      <c r="AF1092" s="9">
        <v>-50.011911410000003</v>
      </c>
    </row>
    <row r="1093" spans="2:32" x14ac:dyDescent="0.25">
      <c r="B1093" s="2">
        <v>46086</v>
      </c>
      <c r="D1093" s="9">
        <v>3273.4949580000002</v>
      </c>
      <c r="E1093" s="9">
        <v>455.81249093999998</v>
      </c>
      <c r="F1093" s="9">
        <v>529.12842508999995</v>
      </c>
      <c r="G1093" s="9">
        <v>830.65586250000001</v>
      </c>
      <c r="H1093" s="9">
        <v>523.59466341999996</v>
      </c>
      <c r="I1093" s="9">
        <v>1220.3873693999999</v>
      </c>
      <c r="J1093" s="9">
        <v>199.58447695000001</v>
      </c>
      <c r="K1093" s="9">
        <v>81.875279323000001</v>
      </c>
      <c r="L1093" s="9">
        <v>253.93100461</v>
      </c>
      <c r="M1093" s="9">
        <v>260.35234935</v>
      </c>
      <c r="N1093" s="9">
        <v>561.93371963000004</v>
      </c>
      <c r="O1093" s="9">
        <v>317.12971021999999</v>
      </c>
      <c r="P1093" s="9">
        <v>593.49443442999996</v>
      </c>
      <c r="Q1093" s="9">
        <v>77.364024310999994</v>
      </c>
      <c r="R1093" s="9">
        <v>24.170352943000001</v>
      </c>
      <c r="S1093" s="9">
        <v>201.88148633</v>
      </c>
      <c r="T1093" s="9">
        <v>268.77607574000001</v>
      </c>
      <c r="U1093" s="9">
        <v>268.72214286000002</v>
      </c>
      <c r="V1093" s="9">
        <v>206.4649532</v>
      </c>
      <c r="W1093" s="9">
        <v>626.89293496000005</v>
      </c>
      <c r="X1093" s="9">
        <v>122.22045264</v>
      </c>
      <c r="Y1093" s="9">
        <v>57.704926380000003</v>
      </c>
      <c r="Z1093" s="9">
        <v>52.049518272</v>
      </c>
      <c r="AA1093" s="9">
        <v>-8.4237263900000006</v>
      </c>
      <c r="AB1093" s="9">
        <v>293.21157677000002</v>
      </c>
      <c r="AC1093" s="9">
        <v>110.66475703</v>
      </c>
      <c r="AD1093" s="9">
        <v>-33.39850053</v>
      </c>
      <c r="AE1093" s="9">
        <v>-44.85642833</v>
      </c>
      <c r="AF1093" s="9">
        <v>-33.534573440000003</v>
      </c>
    </row>
    <row r="1094" spans="2:32" x14ac:dyDescent="0.25">
      <c r="B1094" s="2">
        <v>46087</v>
      </c>
      <c r="D1094" s="9">
        <v>3112.6949330000002</v>
      </c>
      <c r="E1094" s="9">
        <v>624.63239536000003</v>
      </c>
      <c r="F1094" s="9">
        <v>777.89601056000004</v>
      </c>
      <c r="G1094" s="9">
        <v>825.04942842000003</v>
      </c>
      <c r="H1094" s="9">
        <v>346.39599656000001</v>
      </c>
      <c r="I1094" s="9">
        <v>1219.3211194</v>
      </c>
      <c r="J1094" s="9">
        <v>158.24146704</v>
      </c>
      <c r="K1094" s="9">
        <v>72.392484818</v>
      </c>
      <c r="L1094" s="9">
        <v>235.40543294</v>
      </c>
      <c r="M1094" s="9">
        <v>407.63200000000001</v>
      </c>
      <c r="N1094" s="9">
        <v>430.97493488999999</v>
      </c>
      <c r="O1094" s="9">
        <v>190.88482485</v>
      </c>
      <c r="P1094" s="9">
        <v>624.83295217</v>
      </c>
      <c r="Q1094" s="9">
        <v>73.864756610000001</v>
      </c>
      <c r="R1094" s="9">
        <v>29.01705355</v>
      </c>
      <c r="S1094" s="9">
        <v>389.22696242000001</v>
      </c>
      <c r="T1094" s="9">
        <v>370.26401055999997</v>
      </c>
      <c r="U1094" s="9">
        <v>394.07449351999998</v>
      </c>
      <c r="V1094" s="9">
        <v>155.51117171000001</v>
      </c>
      <c r="W1094" s="9">
        <v>594.48816725999995</v>
      </c>
      <c r="X1094" s="9">
        <v>84.376710430000003</v>
      </c>
      <c r="Y1094" s="9">
        <v>43.375431268</v>
      </c>
      <c r="Z1094" s="9">
        <v>-153.8215295</v>
      </c>
      <c r="AA1094" s="9">
        <v>37.367989440000002</v>
      </c>
      <c r="AB1094" s="9">
        <v>36.900441366000003</v>
      </c>
      <c r="AC1094" s="9">
        <v>35.373653148999999</v>
      </c>
      <c r="AD1094" s="9">
        <v>30.344784908000001</v>
      </c>
      <c r="AE1094" s="9">
        <v>-10.51195382</v>
      </c>
      <c r="AF1094" s="9">
        <v>-14.35837772</v>
      </c>
    </row>
    <row r="1095" spans="2:32" x14ac:dyDescent="0.25">
      <c r="B1095" s="2">
        <v>46090</v>
      </c>
      <c r="D1095" s="9">
        <v>3081.7402846</v>
      </c>
      <c r="E1095" s="9">
        <v>613.01973128999998</v>
      </c>
      <c r="F1095" s="9">
        <v>606.27987112000005</v>
      </c>
      <c r="G1095" s="9">
        <v>688.12343507000003</v>
      </c>
      <c r="H1095" s="9">
        <v>290.22741273000003</v>
      </c>
      <c r="I1095" s="9">
        <v>943.42651134000005</v>
      </c>
      <c r="J1095" s="9">
        <v>91.783074638000002</v>
      </c>
      <c r="K1095" s="9">
        <v>69.851338170000005</v>
      </c>
      <c r="L1095" s="9">
        <v>264.61213458999998</v>
      </c>
      <c r="M1095" s="9">
        <v>339.95600657</v>
      </c>
      <c r="N1095" s="9">
        <v>375.02491373999999</v>
      </c>
      <c r="O1095" s="9">
        <v>138.44136093</v>
      </c>
      <c r="P1095" s="9">
        <v>470.16222325000001</v>
      </c>
      <c r="Q1095" s="9">
        <v>48.230733667999999</v>
      </c>
      <c r="R1095" s="9">
        <v>15.093536439999999</v>
      </c>
      <c r="S1095" s="9">
        <v>348.4075967</v>
      </c>
      <c r="T1095" s="9">
        <v>266.32386455</v>
      </c>
      <c r="U1095" s="9">
        <v>313.09852132999998</v>
      </c>
      <c r="V1095" s="9">
        <v>151.7860518</v>
      </c>
      <c r="W1095" s="9">
        <v>473.26428808999998</v>
      </c>
      <c r="X1095" s="9">
        <v>43.552340970000003</v>
      </c>
      <c r="Y1095" s="9">
        <v>54.757801729999997</v>
      </c>
      <c r="Z1095" s="9">
        <v>-83.795462110000003</v>
      </c>
      <c r="AA1095" s="9">
        <v>73.632142020000003</v>
      </c>
      <c r="AB1095" s="9">
        <v>61.926392403000001</v>
      </c>
      <c r="AC1095" s="9">
        <v>-13.344690870000001</v>
      </c>
      <c r="AD1095" s="9">
        <v>-3.1020648450000001</v>
      </c>
      <c r="AE1095" s="9">
        <v>4.6783926976999997</v>
      </c>
      <c r="AF1095" s="9">
        <v>-39.664265290000003</v>
      </c>
    </row>
    <row r="1096" spans="2:32" x14ac:dyDescent="0.25">
      <c r="B1096" s="2">
        <v>46091</v>
      </c>
      <c r="D1096" s="9">
        <v>3807.1640000000002</v>
      </c>
      <c r="E1096" s="9">
        <v>690.52239454999994</v>
      </c>
      <c r="F1096" s="9">
        <v>555.75417141000003</v>
      </c>
      <c r="G1096" s="9">
        <v>766.62902331999999</v>
      </c>
      <c r="H1096" s="9">
        <v>307.13445591999999</v>
      </c>
      <c r="I1096" s="9">
        <v>1138.8316196000001</v>
      </c>
      <c r="J1096" s="9">
        <v>206.57539302999999</v>
      </c>
      <c r="K1096" s="9">
        <v>94.285595525999994</v>
      </c>
      <c r="L1096" s="9">
        <v>311.73527524000002</v>
      </c>
      <c r="M1096" s="9">
        <v>199.03757424</v>
      </c>
      <c r="N1096" s="9">
        <v>366.2181898</v>
      </c>
      <c r="O1096" s="9">
        <v>150.93503713000001</v>
      </c>
      <c r="P1096" s="9">
        <v>509.54293933999998</v>
      </c>
      <c r="Q1096" s="9">
        <v>114.484354</v>
      </c>
      <c r="R1096" s="9">
        <v>31.648307119999998</v>
      </c>
      <c r="S1096" s="9">
        <v>378.78711930999998</v>
      </c>
      <c r="T1096" s="9">
        <v>356.71659717</v>
      </c>
      <c r="U1096" s="9">
        <v>400.41083351999998</v>
      </c>
      <c r="V1096" s="9">
        <v>156.19941878</v>
      </c>
      <c r="W1096" s="9">
        <v>629.28868023999996</v>
      </c>
      <c r="X1096" s="9">
        <v>92.091039030000005</v>
      </c>
      <c r="Y1096" s="9">
        <v>62.637288406000003</v>
      </c>
      <c r="Z1096" s="9">
        <v>-67.051844070000001</v>
      </c>
      <c r="AA1096" s="9">
        <v>-157.67902290000001</v>
      </c>
      <c r="AB1096" s="9">
        <v>-34.19264372</v>
      </c>
      <c r="AC1096" s="9">
        <v>-5.2643816509999999</v>
      </c>
      <c r="AD1096" s="9">
        <v>-119.7457409</v>
      </c>
      <c r="AE1096" s="9">
        <v>22.393314970999999</v>
      </c>
      <c r="AF1096" s="9">
        <v>-30.988981290000002</v>
      </c>
    </row>
    <row r="1097" spans="2:32" x14ac:dyDescent="0.25">
      <c r="B1097" s="2">
        <v>46092</v>
      </c>
      <c r="D1097" s="9">
        <v>3551.3410478000001</v>
      </c>
      <c r="E1097" s="9">
        <v>525.90281322999999</v>
      </c>
      <c r="F1097" s="9">
        <v>460.15518222999998</v>
      </c>
      <c r="G1097" s="9">
        <v>852.30120148000003</v>
      </c>
      <c r="H1097" s="9">
        <v>459.50328417999998</v>
      </c>
      <c r="I1097" s="9">
        <v>919.19853166999997</v>
      </c>
      <c r="J1097" s="9">
        <v>90.865338351999995</v>
      </c>
      <c r="K1097" s="9">
        <v>47.331197074000002</v>
      </c>
      <c r="L1097" s="9">
        <v>178.14757047000001</v>
      </c>
      <c r="M1097" s="9">
        <v>222.95036601000001</v>
      </c>
      <c r="N1097" s="9">
        <v>530.25912888000005</v>
      </c>
      <c r="O1097" s="9">
        <v>235.62677937999999</v>
      </c>
      <c r="P1097" s="9">
        <v>474.53640789999997</v>
      </c>
      <c r="Q1097" s="9">
        <v>40.619015533999999</v>
      </c>
      <c r="R1097" s="9">
        <v>21.90812665</v>
      </c>
      <c r="S1097" s="9">
        <v>347.75524275999999</v>
      </c>
      <c r="T1097" s="9">
        <v>237.20481622</v>
      </c>
      <c r="U1097" s="9">
        <v>322.04207259999998</v>
      </c>
      <c r="V1097" s="9">
        <v>223.87650479999999</v>
      </c>
      <c r="W1097" s="9">
        <v>444.66212376999999</v>
      </c>
      <c r="X1097" s="9">
        <v>50.246322818000003</v>
      </c>
      <c r="Y1097" s="9">
        <v>25.423070423999999</v>
      </c>
      <c r="Z1097" s="9">
        <v>-169.60767229999999</v>
      </c>
      <c r="AA1097" s="9">
        <v>-14.25445021</v>
      </c>
      <c r="AB1097" s="9">
        <v>208.21705628999999</v>
      </c>
      <c r="AC1097" s="9">
        <v>11.750274574000001</v>
      </c>
      <c r="AD1097" s="9">
        <v>29.874284131</v>
      </c>
      <c r="AE1097" s="9">
        <v>-9.6273072840000005</v>
      </c>
      <c r="AF1097" s="9">
        <v>-3.5149437739999998</v>
      </c>
    </row>
    <row r="1098" spans="2:32" x14ac:dyDescent="0.25">
      <c r="B1098" s="2">
        <v>46093</v>
      </c>
      <c r="D1098" s="9">
        <v>3767.5666302</v>
      </c>
      <c r="E1098" s="9">
        <v>635.99698769999998</v>
      </c>
      <c r="F1098" s="9">
        <v>703.00708649000001</v>
      </c>
      <c r="G1098" s="9">
        <v>1036.2422249000001</v>
      </c>
      <c r="H1098" s="9">
        <v>515.00790731999996</v>
      </c>
      <c r="I1098" s="9">
        <v>1091.0143946000001</v>
      </c>
      <c r="J1098" s="9">
        <v>75.070618074999999</v>
      </c>
      <c r="K1098" s="9">
        <v>35.649753597</v>
      </c>
      <c r="L1098" s="9">
        <v>286.46661757999999</v>
      </c>
      <c r="M1098" s="9">
        <v>315.17283241000001</v>
      </c>
      <c r="N1098" s="9">
        <v>602.65027798000006</v>
      </c>
      <c r="O1098" s="9">
        <v>333.23123169000002</v>
      </c>
      <c r="P1098" s="9">
        <v>572.6742557</v>
      </c>
      <c r="Q1098" s="9">
        <v>34.660919515000003</v>
      </c>
      <c r="R1098" s="9">
        <v>10.632814927</v>
      </c>
      <c r="S1098" s="9">
        <v>349.53037011999999</v>
      </c>
      <c r="T1098" s="9">
        <v>387.83425407999999</v>
      </c>
      <c r="U1098" s="9">
        <v>433.59194689999998</v>
      </c>
      <c r="V1098" s="9">
        <v>181.77667563</v>
      </c>
      <c r="W1098" s="9">
        <v>518.34013892999997</v>
      </c>
      <c r="X1098" s="9">
        <v>40.409698560000002</v>
      </c>
      <c r="Y1098" s="9">
        <v>25.016938669999998</v>
      </c>
      <c r="Z1098" s="9">
        <v>-63.063752540000003</v>
      </c>
      <c r="AA1098" s="9">
        <v>-72.661421669999996</v>
      </c>
      <c r="AB1098" s="9">
        <v>169.05833107999999</v>
      </c>
      <c r="AC1098" s="9">
        <v>151.45455607</v>
      </c>
      <c r="AD1098" s="9">
        <v>54.334116776999998</v>
      </c>
      <c r="AE1098" s="9">
        <v>-5.748779045</v>
      </c>
      <c r="AF1098" s="9">
        <v>-14.38412374</v>
      </c>
    </row>
    <row r="1099" spans="2:32" x14ac:dyDescent="0.25">
      <c r="B1099" s="2">
        <v>46094</v>
      </c>
      <c r="D1099" s="9">
        <v>2663.7268683000002</v>
      </c>
      <c r="E1099" s="9">
        <v>289.32430714999998</v>
      </c>
      <c r="F1099" s="9">
        <v>626.02603309999995</v>
      </c>
      <c r="G1099" s="9">
        <v>520.25418535999995</v>
      </c>
      <c r="H1099" s="9">
        <v>421.38178069000003</v>
      </c>
      <c r="I1099" s="9">
        <v>1015.9308119999999</v>
      </c>
      <c r="J1099" s="9">
        <v>86.888314288999993</v>
      </c>
      <c r="K1099" s="9">
        <v>110.77489701</v>
      </c>
      <c r="L1099" s="9">
        <v>136.71448860000001</v>
      </c>
      <c r="M1099" s="9">
        <v>236.43965288000001</v>
      </c>
      <c r="N1099" s="9">
        <v>271.30053508999998</v>
      </c>
      <c r="O1099" s="9">
        <v>223.02605129</v>
      </c>
      <c r="P1099" s="9">
        <v>526.89698500999998</v>
      </c>
      <c r="Q1099" s="9">
        <v>45.379411658999999</v>
      </c>
      <c r="R1099" s="9">
        <v>34.164397000000001</v>
      </c>
      <c r="S1099" s="9">
        <v>152.60981855</v>
      </c>
      <c r="T1099" s="9">
        <v>389.58638022000002</v>
      </c>
      <c r="U1099" s="9">
        <v>248.95365027</v>
      </c>
      <c r="V1099" s="9">
        <v>198.3557294</v>
      </c>
      <c r="W1099" s="9">
        <v>489.03382697000001</v>
      </c>
      <c r="X1099" s="9">
        <v>41.508902630000001</v>
      </c>
      <c r="Y1099" s="9">
        <v>76.610500009999996</v>
      </c>
      <c r="Z1099" s="9">
        <v>-15.895329950000001</v>
      </c>
      <c r="AA1099" s="9">
        <v>-153.14672730000001</v>
      </c>
      <c r="AB1099" s="9">
        <v>22.346884825</v>
      </c>
      <c r="AC1099" s="9">
        <v>24.670321888</v>
      </c>
      <c r="AD1099" s="9">
        <v>37.863158048000003</v>
      </c>
      <c r="AE1099" s="9">
        <v>3.8705090288999999</v>
      </c>
      <c r="AF1099" s="9">
        <v>-42.446103010000002</v>
      </c>
    </row>
    <row r="1100" spans="2:32" x14ac:dyDescent="0.25">
      <c r="B1100" s="2">
        <v>46097</v>
      </c>
      <c r="D1100" s="9">
        <v>2798.1203283</v>
      </c>
      <c r="E1100" s="9">
        <v>561.63201875000004</v>
      </c>
      <c r="F1100" s="9">
        <v>668.21396276999997</v>
      </c>
      <c r="G1100" s="9">
        <v>1583.2967458000001</v>
      </c>
      <c r="H1100" s="9">
        <v>439.54183208000001</v>
      </c>
      <c r="I1100" s="9">
        <v>650.67744507999998</v>
      </c>
      <c r="J1100" s="9">
        <v>120.68116034000001</v>
      </c>
      <c r="K1100" s="9">
        <v>143.71381077000001</v>
      </c>
      <c r="L1100" s="9">
        <v>304.8691063</v>
      </c>
      <c r="M1100" s="9">
        <v>269.23402485000003</v>
      </c>
      <c r="N1100" s="9">
        <v>879.38271210000005</v>
      </c>
      <c r="O1100" s="9">
        <v>263.73161886999998</v>
      </c>
      <c r="P1100" s="9">
        <v>323.55721964999998</v>
      </c>
      <c r="Q1100" s="9">
        <v>22.88829965</v>
      </c>
      <c r="R1100" s="9">
        <v>49.323643949999997</v>
      </c>
      <c r="S1100" s="9">
        <v>256.76291246</v>
      </c>
      <c r="T1100" s="9">
        <v>398.97993792</v>
      </c>
      <c r="U1100" s="9">
        <v>703.91403369</v>
      </c>
      <c r="V1100" s="9">
        <v>175.81021321</v>
      </c>
      <c r="W1100" s="9">
        <v>327.12022543</v>
      </c>
      <c r="X1100" s="9">
        <v>97.792860691000001</v>
      </c>
      <c r="Y1100" s="9">
        <v>94.390166824999994</v>
      </c>
      <c r="Z1100" s="9">
        <v>48.106193836999999</v>
      </c>
      <c r="AA1100" s="9">
        <v>-129.7459131</v>
      </c>
      <c r="AB1100" s="9">
        <v>175.46867842</v>
      </c>
      <c r="AC1100" s="9">
        <v>87.921405656000005</v>
      </c>
      <c r="AD1100" s="9">
        <v>-3.563005784</v>
      </c>
      <c r="AE1100" s="9">
        <v>-74.904561040000004</v>
      </c>
      <c r="AF1100" s="9">
        <v>-45.06652287</v>
      </c>
    </row>
    <row r="1101" spans="2:32" x14ac:dyDescent="0.25">
      <c r="B1101" s="2">
        <v>46098</v>
      </c>
      <c r="D1101" s="9">
        <v>3324.4861563999998</v>
      </c>
      <c r="E1101" s="9">
        <v>1106.7297845999999</v>
      </c>
      <c r="F1101" s="9">
        <v>423.14979563000003</v>
      </c>
      <c r="G1101" s="9">
        <v>772.26558152999996</v>
      </c>
      <c r="H1101" s="9">
        <v>371.83579230999999</v>
      </c>
      <c r="I1101" s="9">
        <v>864.56800083999997</v>
      </c>
      <c r="J1101" s="9">
        <v>120.34362656</v>
      </c>
      <c r="K1101" s="9">
        <v>105.38320164</v>
      </c>
      <c r="L1101" s="9">
        <v>508.21606408999997</v>
      </c>
      <c r="M1101" s="9">
        <v>174.88849071999999</v>
      </c>
      <c r="N1101" s="9">
        <v>323.87112287999997</v>
      </c>
      <c r="O1101" s="9">
        <v>124.51617897</v>
      </c>
      <c r="P1101" s="9">
        <v>400.48669151000001</v>
      </c>
      <c r="Q1101" s="9">
        <v>63.191094820000004</v>
      </c>
      <c r="R1101" s="9">
        <v>33.133392465999997</v>
      </c>
      <c r="S1101" s="9">
        <v>598.51372051999999</v>
      </c>
      <c r="T1101" s="9">
        <v>248.26130491000001</v>
      </c>
      <c r="U1101" s="9">
        <v>448.39445864999999</v>
      </c>
      <c r="V1101" s="9">
        <v>247.31961333000001</v>
      </c>
      <c r="W1101" s="9">
        <v>464.08130932</v>
      </c>
      <c r="X1101" s="9">
        <v>57.152531736999997</v>
      </c>
      <c r="Y1101" s="9">
        <v>72.249809170000006</v>
      </c>
      <c r="Z1101" s="9">
        <v>-90.297656419999996</v>
      </c>
      <c r="AA1101" s="9">
        <v>-73.37281419</v>
      </c>
      <c r="AB1101" s="9">
        <v>-124.5233358</v>
      </c>
      <c r="AC1101" s="9">
        <v>-122.8034344</v>
      </c>
      <c r="AD1101" s="9">
        <v>-63.594617810000003</v>
      </c>
      <c r="AE1101" s="9">
        <v>6.0385630825999996</v>
      </c>
      <c r="AF1101" s="9">
        <v>-39.116416700000002</v>
      </c>
    </row>
    <row r="1102" spans="2:32" x14ac:dyDescent="0.25">
      <c r="B1102" s="2">
        <v>46099</v>
      </c>
      <c r="D1102" s="9">
        <v>2846.0346432000001</v>
      </c>
      <c r="E1102" s="9">
        <v>334.93872729999998</v>
      </c>
      <c r="F1102" s="9">
        <v>437.09111225999999</v>
      </c>
      <c r="G1102" s="9">
        <v>1120.7385575999999</v>
      </c>
      <c r="H1102" s="9">
        <v>489.11106752000001</v>
      </c>
      <c r="I1102" s="9">
        <v>884.80129955999996</v>
      </c>
      <c r="J1102" s="9">
        <v>132.75003649999999</v>
      </c>
      <c r="K1102" s="9">
        <v>101.6926962</v>
      </c>
      <c r="L1102" s="9">
        <v>171.34767350000001</v>
      </c>
      <c r="M1102" s="9">
        <v>202.98757703000001</v>
      </c>
      <c r="N1102" s="9">
        <v>710.75083500000005</v>
      </c>
      <c r="O1102" s="9">
        <v>268.70240346999998</v>
      </c>
      <c r="P1102" s="9">
        <v>475.49789681999999</v>
      </c>
      <c r="Q1102" s="9">
        <v>68.314512140000005</v>
      </c>
      <c r="R1102" s="9">
        <v>50.907978251999999</v>
      </c>
      <c r="S1102" s="9">
        <v>163.5910538</v>
      </c>
      <c r="T1102" s="9">
        <v>234.10353523000001</v>
      </c>
      <c r="U1102" s="9">
        <v>409.98772258999998</v>
      </c>
      <c r="V1102" s="9">
        <v>220.40866406000001</v>
      </c>
      <c r="W1102" s="9">
        <v>409.30340274000002</v>
      </c>
      <c r="X1102" s="9">
        <v>64.435524362999999</v>
      </c>
      <c r="Y1102" s="9">
        <v>50.784717946000001</v>
      </c>
      <c r="Z1102" s="9">
        <v>7.7566196977999997</v>
      </c>
      <c r="AA1102" s="9">
        <v>-31.115958200000001</v>
      </c>
      <c r="AB1102" s="9">
        <v>300.76311240000001</v>
      </c>
      <c r="AC1102" s="9">
        <v>48.293739412999997</v>
      </c>
      <c r="AD1102" s="9">
        <v>66.194494074999994</v>
      </c>
      <c r="AE1102" s="9">
        <v>3.8789877765999998</v>
      </c>
      <c r="AF1102" s="9">
        <v>0.1232603063</v>
      </c>
    </row>
    <row r="1103" spans="2:32" x14ac:dyDescent="0.25">
      <c r="B1103" s="2">
        <v>46100</v>
      </c>
      <c r="D1103" s="9">
        <v>2688.659971</v>
      </c>
      <c r="E1103" s="9">
        <v>580.01577005000001</v>
      </c>
      <c r="F1103" s="9">
        <v>550.61654218000001</v>
      </c>
      <c r="G1103" s="9">
        <v>821.69426127999998</v>
      </c>
      <c r="H1103" s="9">
        <v>454.31421552</v>
      </c>
      <c r="I1103" s="9">
        <v>1102.3534806</v>
      </c>
      <c r="J1103" s="9">
        <v>162.09995173999999</v>
      </c>
      <c r="K1103" s="9">
        <v>176.76590353</v>
      </c>
      <c r="L1103" s="9">
        <v>391.87098257000002</v>
      </c>
      <c r="M1103" s="9">
        <v>220.69418182999999</v>
      </c>
      <c r="N1103" s="9">
        <v>435.60734126</v>
      </c>
      <c r="O1103" s="9">
        <v>231.33404960999999</v>
      </c>
      <c r="P1103" s="9">
        <v>550.24318625000001</v>
      </c>
      <c r="Q1103" s="9">
        <v>92.472857046000001</v>
      </c>
      <c r="R1103" s="9">
        <v>77.904065235000004</v>
      </c>
      <c r="S1103" s="9">
        <v>188.14478747999999</v>
      </c>
      <c r="T1103" s="9">
        <v>329.92236035000002</v>
      </c>
      <c r="U1103" s="9">
        <v>386.08692001999998</v>
      </c>
      <c r="V1103" s="9">
        <v>222.98016591000001</v>
      </c>
      <c r="W1103" s="9">
        <v>552.11029440000004</v>
      </c>
      <c r="X1103" s="9">
        <v>69.627094690000007</v>
      </c>
      <c r="Y1103" s="9">
        <v>98.861838296000002</v>
      </c>
      <c r="Z1103" s="9">
        <v>203.72619509</v>
      </c>
      <c r="AA1103" s="9">
        <v>-109.2281785</v>
      </c>
      <c r="AB1103" s="9">
        <v>49.520421235000001</v>
      </c>
      <c r="AC1103" s="9">
        <v>8.3538836969000005</v>
      </c>
      <c r="AD1103" s="9">
        <v>-1.867108156</v>
      </c>
      <c r="AE1103" s="9">
        <v>22.845762355000002</v>
      </c>
      <c r="AF1103" s="9">
        <v>-20.957773060000001</v>
      </c>
    </row>
    <row r="1104" spans="2:32" x14ac:dyDescent="0.25">
      <c r="B1104" s="2">
        <v>46101</v>
      </c>
      <c r="D1104" s="9">
        <v>3264.7266202999999</v>
      </c>
      <c r="E1104" s="9">
        <v>995.12172268999996</v>
      </c>
      <c r="F1104" s="9">
        <v>534.33209999999997</v>
      </c>
      <c r="G1104" s="9">
        <v>1018.0409828000001</v>
      </c>
      <c r="H1104" s="9">
        <v>581.98656144999995</v>
      </c>
      <c r="I1104" s="9">
        <v>1024.6762802999999</v>
      </c>
      <c r="J1104" s="9">
        <v>67.141042659999997</v>
      </c>
      <c r="K1104" s="9">
        <v>62.931618553</v>
      </c>
      <c r="L1104" s="9">
        <v>427.22649221</v>
      </c>
      <c r="M1104" s="9">
        <v>299</v>
      </c>
      <c r="N1104" s="9">
        <v>503.15967443</v>
      </c>
      <c r="O1104" s="9">
        <v>337.15764304999999</v>
      </c>
      <c r="P1104" s="9">
        <v>617.85148521999997</v>
      </c>
      <c r="Q1104" s="9">
        <v>18.220147879999999</v>
      </c>
      <c r="R1104" s="9">
        <v>23.145564809</v>
      </c>
      <c r="S1104" s="9">
        <v>567.89523049000002</v>
      </c>
      <c r="T1104" s="9">
        <v>235.3321</v>
      </c>
      <c r="U1104" s="9">
        <v>514.88130841999998</v>
      </c>
      <c r="V1104" s="9">
        <v>244.82891839999999</v>
      </c>
      <c r="W1104" s="9">
        <v>406.82479511000003</v>
      </c>
      <c r="X1104" s="9">
        <v>48.920894779999998</v>
      </c>
      <c r="Y1104" s="9">
        <v>39.786053744</v>
      </c>
      <c r="Z1104" s="9">
        <v>-140.6687383</v>
      </c>
      <c r="AA1104" s="9">
        <v>63.667900000000003</v>
      </c>
      <c r="AB1104" s="9">
        <v>-11.72163398</v>
      </c>
      <c r="AC1104" s="9">
        <v>92.328724645999998</v>
      </c>
      <c r="AD1104" s="9">
        <v>211.0266901</v>
      </c>
      <c r="AE1104" s="9">
        <v>-30.700746899999999</v>
      </c>
      <c r="AF1104" s="9">
        <v>-16.640488940000001</v>
      </c>
    </row>
    <row r="1105" spans="2:32" x14ac:dyDescent="0.25">
      <c r="B1105" s="2">
        <v>46104</v>
      </c>
      <c r="D1105" s="9">
        <v>3170.3548796999999</v>
      </c>
      <c r="E1105" s="9">
        <v>852.73875451000004</v>
      </c>
      <c r="F1105" s="9">
        <v>1140.1667499</v>
      </c>
      <c r="G1105" s="9">
        <v>928.75265855999999</v>
      </c>
      <c r="H1105" s="9">
        <v>463.36859539</v>
      </c>
      <c r="I1105" s="9">
        <v>1145.2473898999999</v>
      </c>
      <c r="J1105" s="9">
        <v>151.35350276</v>
      </c>
      <c r="K1105" s="9">
        <v>164.37506746</v>
      </c>
      <c r="L1105" s="9">
        <v>549.45781674</v>
      </c>
      <c r="M1105" s="9">
        <v>420.90426762999999</v>
      </c>
      <c r="N1105" s="9">
        <v>516.08971658999997</v>
      </c>
      <c r="O1105" s="9">
        <v>200.46326994</v>
      </c>
      <c r="P1105" s="9">
        <v>557.80912526999998</v>
      </c>
      <c r="Q1105" s="9">
        <v>56.970006650000002</v>
      </c>
      <c r="R1105" s="9">
        <v>71.53669884</v>
      </c>
      <c r="S1105" s="9">
        <v>303.28093777999999</v>
      </c>
      <c r="T1105" s="9">
        <v>719.26248222000004</v>
      </c>
      <c r="U1105" s="9">
        <v>412.66294198000003</v>
      </c>
      <c r="V1105" s="9">
        <v>262.90532545000002</v>
      </c>
      <c r="W1105" s="9">
        <v>587.43826464000006</v>
      </c>
      <c r="X1105" s="9">
        <v>94.383496109999996</v>
      </c>
      <c r="Y1105" s="9">
        <v>92.838368622000004</v>
      </c>
      <c r="Z1105" s="9">
        <v>246.17687896000001</v>
      </c>
      <c r="AA1105" s="9">
        <v>-298.3582146</v>
      </c>
      <c r="AB1105" s="9">
        <v>103.42677461</v>
      </c>
      <c r="AC1105" s="9">
        <v>-62.442055510000003</v>
      </c>
      <c r="AD1105" s="9">
        <v>-29.62913936</v>
      </c>
      <c r="AE1105" s="9">
        <v>-37.413489460000001</v>
      </c>
      <c r="AF1105" s="9">
        <v>-21.301669780000001</v>
      </c>
    </row>
    <row r="1106" spans="2:32" x14ac:dyDescent="0.25">
      <c r="B1106" s="2">
        <v>46105</v>
      </c>
      <c r="D1106" s="9">
        <v>3407.1312745999999</v>
      </c>
      <c r="E1106" s="9">
        <v>1041.7060409999999</v>
      </c>
      <c r="F1106" s="9">
        <v>435.39516579000002</v>
      </c>
      <c r="G1106" s="9">
        <v>1073.2696721</v>
      </c>
      <c r="H1106" s="9">
        <v>497.40536137999999</v>
      </c>
      <c r="I1106" s="9">
        <v>757.47172464000005</v>
      </c>
      <c r="J1106" s="9">
        <v>48.087625989000003</v>
      </c>
      <c r="K1106" s="9">
        <v>115.89092142</v>
      </c>
      <c r="L1106" s="9">
        <v>662.56673540999998</v>
      </c>
      <c r="M1106" s="9">
        <v>232.59516450999999</v>
      </c>
      <c r="N1106" s="9">
        <v>531.83502505000001</v>
      </c>
      <c r="O1106" s="9">
        <v>325.94767872</v>
      </c>
      <c r="P1106" s="9">
        <v>364.73888943999998</v>
      </c>
      <c r="Q1106" s="9">
        <v>31.799699089000001</v>
      </c>
      <c r="R1106" s="9">
        <v>55.536836426000001</v>
      </c>
      <c r="S1106" s="9">
        <v>379.13930561000001</v>
      </c>
      <c r="T1106" s="9">
        <v>202.80000128</v>
      </c>
      <c r="U1106" s="9">
        <v>541.43464703999996</v>
      </c>
      <c r="V1106" s="9">
        <v>171.45768265000001</v>
      </c>
      <c r="W1106" s="9">
        <v>392.73283520000001</v>
      </c>
      <c r="X1106" s="9">
        <v>16.287926899999999</v>
      </c>
      <c r="Y1106" s="9">
        <v>60.354084989999997</v>
      </c>
      <c r="Z1106" s="9">
        <v>283.42742980000003</v>
      </c>
      <c r="AA1106" s="9">
        <v>29.79516323</v>
      </c>
      <c r="AB1106" s="9">
        <v>-9.5996219899999993</v>
      </c>
      <c r="AC1106" s="9">
        <v>154.48999606999999</v>
      </c>
      <c r="AD1106" s="9">
        <v>-27.993945750000002</v>
      </c>
      <c r="AE1106" s="9">
        <v>15.511772189</v>
      </c>
      <c r="AF1106" s="9">
        <v>-4.8172485639999998</v>
      </c>
    </row>
    <row r="1107" spans="2:32" x14ac:dyDescent="0.25">
      <c r="B1107" s="2">
        <v>46106</v>
      </c>
      <c r="D1107" s="9">
        <v>3363.2666210000002</v>
      </c>
      <c r="E1107" s="9">
        <v>1439.7527524</v>
      </c>
      <c r="F1107" s="9">
        <v>690.75093002000006</v>
      </c>
      <c r="G1107" s="9">
        <v>917.71631468999999</v>
      </c>
      <c r="H1107" s="9">
        <v>438.56808959</v>
      </c>
      <c r="I1107" s="9">
        <v>986.95112225000003</v>
      </c>
      <c r="J1107" s="9">
        <v>29.378578910000002</v>
      </c>
      <c r="K1107" s="9">
        <v>117.40921882000001</v>
      </c>
      <c r="L1107" s="9">
        <v>788.96289191000005</v>
      </c>
      <c r="M1107" s="9">
        <v>252.06092762</v>
      </c>
      <c r="N1107" s="9">
        <v>414.00630146999998</v>
      </c>
      <c r="O1107" s="9">
        <v>244.20908784</v>
      </c>
      <c r="P1107" s="9">
        <v>543.90012525999998</v>
      </c>
      <c r="Q1107" s="9">
        <v>16.032078909999999</v>
      </c>
      <c r="R1107" s="9">
        <v>53.549313550000001</v>
      </c>
      <c r="S1107" s="9">
        <v>650.78986044999999</v>
      </c>
      <c r="T1107" s="9">
        <v>438.69000240000003</v>
      </c>
      <c r="U1107" s="9">
        <v>503.71001322000001</v>
      </c>
      <c r="V1107" s="9">
        <v>194.35900174</v>
      </c>
      <c r="W1107" s="9">
        <v>443.05099698999999</v>
      </c>
      <c r="X1107" s="9">
        <v>13.346500000000001</v>
      </c>
      <c r="Y1107" s="9">
        <v>63.859905273999999</v>
      </c>
      <c r="Z1107" s="9">
        <v>138.17303147000001</v>
      </c>
      <c r="AA1107" s="9">
        <v>-186.62907480000001</v>
      </c>
      <c r="AB1107" s="9">
        <v>-89.703711749999997</v>
      </c>
      <c r="AC1107" s="9">
        <v>49.850086099999999</v>
      </c>
      <c r="AD1107" s="9">
        <v>100.84912828</v>
      </c>
      <c r="AE1107" s="9">
        <v>2.6855789099999998</v>
      </c>
      <c r="AF1107" s="9">
        <v>-10.31059172</v>
      </c>
    </row>
    <row r="1108" spans="2:32" x14ac:dyDescent="0.25">
      <c r="B1108" s="2">
        <v>46107</v>
      </c>
      <c r="D1108" s="9">
        <v>2984.1560777</v>
      </c>
      <c r="E1108" s="9">
        <v>656.08478524999998</v>
      </c>
      <c r="F1108" s="9">
        <v>327.11555572999998</v>
      </c>
      <c r="G1108" s="9">
        <v>1231.4297816000001</v>
      </c>
      <c r="H1108" s="9">
        <v>435.38087075999999</v>
      </c>
      <c r="I1108" s="9">
        <v>1161.2902876000001</v>
      </c>
      <c r="J1108" s="9">
        <v>130.60289936000001</v>
      </c>
      <c r="K1108" s="9">
        <v>204.28698198999999</v>
      </c>
      <c r="L1108" s="9">
        <v>198.65693723000001</v>
      </c>
      <c r="M1108" s="9">
        <v>148.09820766999999</v>
      </c>
      <c r="N1108" s="9">
        <v>628.85993899000005</v>
      </c>
      <c r="O1108" s="9">
        <v>216.34851613000001</v>
      </c>
      <c r="P1108" s="9">
        <v>613.45448218000001</v>
      </c>
      <c r="Q1108" s="9">
        <v>36.230304689999997</v>
      </c>
      <c r="R1108" s="9">
        <v>76.456204349999993</v>
      </c>
      <c r="S1108" s="9">
        <v>457.42784802</v>
      </c>
      <c r="T1108" s="9">
        <v>179.01734805999999</v>
      </c>
      <c r="U1108" s="9">
        <v>602.56984264000005</v>
      </c>
      <c r="V1108" s="9">
        <v>219.03235462999999</v>
      </c>
      <c r="W1108" s="9">
        <v>547.83580537</v>
      </c>
      <c r="X1108" s="9">
        <v>94.372594669999998</v>
      </c>
      <c r="Y1108" s="9">
        <v>127.83077763999999</v>
      </c>
      <c r="Z1108" s="9">
        <v>-258.77091080000002</v>
      </c>
      <c r="AA1108" s="9">
        <v>-30.919140389999999</v>
      </c>
      <c r="AB1108" s="9">
        <v>26.290096355999999</v>
      </c>
      <c r="AC1108" s="9">
        <v>-2.6838385009999999</v>
      </c>
      <c r="AD1108" s="9">
        <v>65.618676812000004</v>
      </c>
      <c r="AE1108" s="9">
        <v>-58.142289980000001</v>
      </c>
      <c r="AF1108" s="9">
        <v>-51.374573290000001</v>
      </c>
    </row>
    <row r="1109" spans="2:32" x14ac:dyDescent="0.25">
      <c r="B1109" s="2">
        <v>46108</v>
      </c>
      <c r="D1109" s="9">
        <v>3072.3027923999998</v>
      </c>
      <c r="E1109" s="9">
        <v>519.41352498000003</v>
      </c>
      <c r="F1109" s="9">
        <v>611.97173840999994</v>
      </c>
      <c r="G1109" s="9">
        <v>1157.4336112999999</v>
      </c>
      <c r="H1109" s="9">
        <v>516.56104994999998</v>
      </c>
      <c r="I1109" s="9">
        <v>1041.2904106999999</v>
      </c>
      <c r="J1109" s="9">
        <v>147.86557816999999</v>
      </c>
      <c r="K1109" s="9">
        <v>159.21545368</v>
      </c>
      <c r="L1109" s="9">
        <v>316.88786821999997</v>
      </c>
      <c r="M1109" s="9">
        <v>231.35</v>
      </c>
      <c r="N1109" s="9">
        <v>546.64571149999995</v>
      </c>
      <c r="O1109" s="9">
        <v>289.48893222999999</v>
      </c>
      <c r="P1109" s="9">
        <v>520.32598883000003</v>
      </c>
      <c r="Q1109" s="9">
        <v>76.926780890000003</v>
      </c>
      <c r="R1109" s="9">
        <v>58.80095317</v>
      </c>
      <c r="S1109" s="9">
        <v>202.52565677000001</v>
      </c>
      <c r="T1109" s="9">
        <v>380.62173840999998</v>
      </c>
      <c r="U1109" s="9">
        <v>610.78789978999998</v>
      </c>
      <c r="V1109" s="9">
        <v>227.07211771999999</v>
      </c>
      <c r="W1109" s="9">
        <v>520.96442182999999</v>
      </c>
      <c r="X1109" s="9">
        <v>70.938797280000003</v>
      </c>
      <c r="Y1109" s="9">
        <v>100.41450051</v>
      </c>
      <c r="Z1109" s="9">
        <v>114.36221145</v>
      </c>
      <c r="AA1109" s="9">
        <v>-149.2717384</v>
      </c>
      <c r="AB1109" s="9">
        <v>-64.142188290000007</v>
      </c>
      <c r="AC1109" s="9">
        <v>62.416814516000002</v>
      </c>
      <c r="AD1109" s="9">
        <v>-0.638433009</v>
      </c>
      <c r="AE1109" s="9">
        <v>5.9879836099999997</v>
      </c>
      <c r="AF1109" s="9">
        <v>-41.613547339999997</v>
      </c>
    </row>
    <row r="1110" spans="2:32" x14ac:dyDescent="0.25">
      <c r="B1110" s="2">
        <v>46111</v>
      </c>
      <c r="D1110" s="9">
        <v>2739.3892018000001</v>
      </c>
      <c r="E1110" s="9">
        <v>780.02227882</v>
      </c>
      <c r="F1110" s="9">
        <v>458.78741774999997</v>
      </c>
      <c r="G1110" s="9">
        <v>1655.6903021000001</v>
      </c>
      <c r="H1110" s="9">
        <v>569.35743654999999</v>
      </c>
      <c r="I1110" s="9">
        <v>883.68896195000002</v>
      </c>
      <c r="J1110" s="9">
        <v>103.43691852000001</v>
      </c>
      <c r="K1110" s="9">
        <v>116.5083678</v>
      </c>
      <c r="L1110" s="9">
        <v>423.14509262000001</v>
      </c>
      <c r="M1110" s="9">
        <v>227.01690617</v>
      </c>
      <c r="N1110" s="9">
        <v>867.13458390999995</v>
      </c>
      <c r="O1110" s="9">
        <v>343.12333510000002</v>
      </c>
      <c r="P1110" s="9">
        <v>473.60244376999998</v>
      </c>
      <c r="Q1110" s="9">
        <v>61.070926856</v>
      </c>
      <c r="R1110" s="9">
        <v>53.901717810000001</v>
      </c>
      <c r="S1110" s="9">
        <v>356.87718619999998</v>
      </c>
      <c r="T1110" s="9">
        <v>231.77051158</v>
      </c>
      <c r="U1110" s="9">
        <v>788.55571822000002</v>
      </c>
      <c r="V1110" s="9">
        <v>226.23410145</v>
      </c>
      <c r="W1110" s="9">
        <v>410.08651817999998</v>
      </c>
      <c r="X1110" s="9">
        <v>42.365991659999999</v>
      </c>
      <c r="Y1110" s="9">
        <v>62.606649990000001</v>
      </c>
      <c r="Z1110" s="9">
        <v>66.267906414999999</v>
      </c>
      <c r="AA1110" s="9">
        <v>-4.7536054099999996</v>
      </c>
      <c r="AB1110" s="9">
        <v>78.578865699000005</v>
      </c>
      <c r="AC1110" s="9">
        <v>116.88923364999999</v>
      </c>
      <c r="AD1110" s="9">
        <v>63.515925594999999</v>
      </c>
      <c r="AE1110" s="9">
        <v>18.704935196000001</v>
      </c>
      <c r="AF1110" s="9">
        <v>-8.7049321800000001</v>
      </c>
    </row>
    <row r="1111" spans="2:32" x14ac:dyDescent="0.25">
      <c r="B1111" s="2">
        <v>46112</v>
      </c>
      <c r="D1111" s="9">
        <v>3233.3200686999999</v>
      </c>
      <c r="E1111" s="9">
        <v>703.22240985999997</v>
      </c>
      <c r="F1111" s="9">
        <v>571.68986084999995</v>
      </c>
      <c r="G1111" s="9">
        <v>1795.4983322999999</v>
      </c>
      <c r="H1111" s="9">
        <v>385.88036706999998</v>
      </c>
      <c r="I1111" s="9">
        <v>993.60355140000001</v>
      </c>
      <c r="J1111" s="9">
        <v>228.03741103999999</v>
      </c>
      <c r="K1111" s="9">
        <v>85.158867670000006</v>
      </c>
      <c r="L1111" s="9">
        <v>427.23493724000002</v>
      </c>
      <c r="M1111" s="9">
        <v>385.35</v>
      </c>
      <c r="N1111" s="9">
        <v>787.27409040999999</v>
      </c>
      <c r="O1111" s="9">
        <v>163.40324817000001</v>
      </c>
      <c r="P1111" s="9">
        <v>499.77799012999998</v>
      </c>
      <c r="Q1111" s="9">
        <v>119.29629734</v>
      </c>
      <c r="R1111" s="9">
        <v>19.610689055000002</v>
      </c>
      <c r="S1111" s="9">
        <v>275.98747262000001</v>
      </c>
      <c r="T1111" s="9">
        <v>186.33986085000001</v>
      </c>
      <c r="U1111" s="9">
        <v>1008.2242419</v>
      </c>
      <c r="V1111" s="9">
        <v>222.47711889999999</v>
      </c>
      <c r="W1111" s="9">
        <v>493.82556126999998</v>
      </c>
      <c r="X1111" s="9">
        <v>108.7411137</v>
      </c>
      <c r="Y1111" s="9">
        <v>65.548178616000001</v>
      </c>
      <c r="Z1111" s="9">
        <v>151.24746461999999</v>
      </c>
      <c r="AA1111" s="9">
        <v>199.01013914999999</v>
      </c>
      <c r="AB1111" s="9">
        <v>-220.9501515</v>
      </c>
      <c r="AC1111" s="9">
        <v>-59.073870720000002</v>
      </c>
      <c r="AD1111" s="9">
        <v>5.9524288559</v>
      </c>
      <c r="AE1111" s="9">
        <v>10.555183637000001</v>
      </c>
      <c r="AF1111" s="9">
        <v>-45.937489560000003</v>
      </c>
    </row>
    <row r="1112" spans="2:32" x14ac:dyDescent="0.25">
      <c r="B1112" s="2">
        <v>46113</v>
      </c>
      <c r="D1112" s="9">
        <v>4341.9750168</v>
      </c>
      <c r="E1112" s="9">
        <v>1225.3359101000001</v>
      </c>
      <c r="F1112" s="9">
        <v>481.17565202999998</v>
      </c>
      <c r="G1112" s="9">
        <v>1708.7564801999999</v>
      </c>
      <c r="H1112" s="9">
        <v>311.43151336</v>
      </c>
      <c r="I1112" s="9">
        <v>1248.7020794</v>
      </c>
      <c r="J1112" s="9">
        <v>136.74436191999999</v>
      </c>
      <c r="K1112" s="9">
        <v>184.47973967999999</v>
      </c>
      <c r="L1112" s="9">
        <v>672.18798884</v>
      </c>
      <c r="M1112" s="9">
        <v>319.37565203000003</v>
      </c>
      <c r="N1112" s="9">
        <v>1217.339555</v>
      </c>
      <c r="O1112" s="9">
        <v>137.15643944000001</v>
      </c>
      <c r="P1112" s="9">
        <v>648.58741291000001</v>
      </c>
      <c r="Q1112" s="9">
        <v>55.554568367999998</v>
      </c>
      <c r="R1112" s="9">
        <v>91.248400977000003</v>
      </c>
      <c r="S1112" s="9">
        <v>553.14792121000005</v>
      </c>
      <c r="T1112" s="9">
        <v>161.80000000000001</v>
      </c>
      <c r="U1112" s="9">
        <v>491.41692519999998</v>
      </c>
      <c r="V1112" s="9">
        <v>174.27507391</v>
      </c>
      <c r="W1112" s="9">
        <v>600.11466647999998</v>
      </c>
      <c r="X1112" s="9">
        <v>81.189793546999994</v>
      </c>
      <c r="Y1112" s="9">
        <v>93.231338699999995</v>
      </c>
      <c r="Z1112" s="9">
        <v>119.04006763</v>
      </c>
      <c r="AA1112" s="9">
        <v>157.57565202999999</v>
      </c>
      <c r="AB1112" s="9">
        <v>725.92262977999997</v>
      </c>
      <c r="AC1112" s="9">
        <v>-37.118634470000003</v>
      </c>
      <c r="AD1112" s="9">
        <v>48.472746430999997</v>
      </c>
      <c r="AE1112" s="9">
        <v>-25.635225179999999</v>
      </c>
      <c r="AF1112" s="9">
        <v>-1.982937723</v>
      </c>
    </row>
    <row r="1113" spans="2:32" x14ac:dyDescent="0.25">
      <c r="B1113" s="2">
        <v>46114</v>
      </c>
      <c r="D1113" s="9">
        <v>3186.5738319000002</v>
      </c>
      <c r="E1113" s="9">
        <v>766.90320231999999</v>
      </c>
      <c r="F1113" s="9">
        <v>386.10545753000002</v>
      </c>
      <c r="G1113" s="9">
        <v>671.61043725000002</v>
      </c>
      <c r="H1113" s="9">
        <v>492.68962099999999</v>
      </c>
      <c r="I1113" s="9">
        <v>850.73263222000003</v>
      </c>
      <c r="J1113" s="9">
        <v>55.362997063000002</v>
      </c>
      <c r="K1113" s="9">
        <v>107.72222497999999</v>
      </c>
      <c r="L1113" s="9">
        <v>362.29987748999997</v>
      </c>
      <c r="M1113" s="9">
        <v>214.30545753000001</v>
      </c>
      <c r="N1113" s="9">
        <v>366.26740111999999</v>
      </c>
      <c r="O1113" s="9">
        <v>234.68184134000001</v>
      </c>
      <c r="P1113" s="9">
        <v>443.48874348999999</v>
      </c>
      <c r="Q1113" s="9">
        <v>9.5785759511999995</v>
      </c>
      <c r="R1113" s="9">
        <v>56.901820979999997</v>
      </c>
      <c r="S1113" s="9">
        <v>404.60332483000002</v>
      </c>
      <c r="T1113" s="9">
        <v>171.8</v>
      </c>
      <c r="U1113" s="9">
        <v>305.34303612999997</v>
      </c>
      <c r="V1113" s="9">
        <v>258.00777965999998</v>
      </c>
      <c r="W1113" s="9">
        <v>407.24388871999997</v>
      </c>
      <c r="X1113" s="9">
        <v>45.784421111999997</v>
      </c>
      <c r="Y1113" s="9">
        <v>50.820404003</v>
      </c>
      <c r="Z1113" s="9">
        <v>-42.303447339999998</v>
      </c>
      <c r="AA1113" s="9">
        <v>42.505457530000001</v>
      </c>
      <c r="AB1113" s="9">
        <v>60.924364984</v>
      </c>
      <c r="AC1113" s="9">
        <v>-23.325938319999999</v>
      </c>
      <c r="AD1113" s="9">
        <v>36.244854768000003</v>
      </c>
      <c r="AE1113" s="9">
        <v>-36.205845160000003</v>
      </c>
      <c r="AF1113" s="9">
        <v>6.0814169765999999</v>
      </c>
    </row>
    <row r="1114" spans="2:32" x14ac:dyDescent="0.25">
      <c r="B1114" s="2">
        <v>46115</v>
      </c>
    </row>
    <row r="1115" spans="2:32" x14ac:dyDescent="0.25">
      <c r="B1115" s="2">
        <v>46118</v>
      </c>
      <c r="D1115" s="9">
        <v>3073.0833738000001</v>
      </c>
      <c r="E1115" s="9">
        <v>468.06395401999998</v>
      </c>
      <c r="F1115" s="9">
        <v>365.73306747999999</v>
      </c>
      <c r="G1115" s="9">
        <v>1327.5697236999999</v>
      </c>
      <c r="H1115" s="9">
        <v>369.25265810000002</v>
      </c>
      <c r="I1115" s="9">
        <v>834.63771135000002</v>
      </c>
      <c r="J1115" s="9">
        <v>146.69167694999999</v>
      </c>
      <c r="K1115" s="9">
        <v>93.997841890000004</v>
      </c>
      <c r="L1115" s="9">
        <v>137.28963149</v>
      </c>
      <c r="M1115" s="9">
        <v>224.35687612000001</v>
      </c>
      <c r="N1115" s="9">
        <v>716.89795306999997</v>
      </c>
      <c r="O1115" s="9">
        <v>157.62535399000001</v>
      </c>
      <c r="P1115" s="9">
        <v>377.59662942</v>
      </c>
      <c r="Q1115" s="9">
        <v>67.862556429999998</v>
      </c>
      <c r="R1115" s="9">
        <v>48.905927050000003</v>
      </c>
      <c r="S1115" s="9">
        <v>330.77432252</v>
      </c>
      <c r="T1115" s="9">
        <v>141.37619136000001</v>
      </c>
      <c r="U1115" s="9">
        <v>610.67177068000001</v>
      </c>
      <c r="V1115" s="9">
        <v>211.62730411000001</v>
      </c>
      <c r="W1115" s="9">
        <v>457.04108193000002</v>
      </c>
      <c r="X1115" s="9">
        <v>78.829120520000004</v>
      </c>
      <c r="Y1115" s="9">
        <v>45.091914840000001</v>
      </c>
      <c r="Z1115" s="9">
        <v>-193.484691</v>
      </c>
      <c r="AA1115" s="9">
        <v>82.980684760000003</v>
      </c>
      <c r="AB1115" s="9">
        <v>106.22618239000001</v>
      </c>
      <c r="AC1115" s="9">
        <v>-54.001950119999997</v>
      </c>
      <c r="AD1115" s="9">
        <v>-79.444452510000005</v>
      </c>
      <c r="AE1115" s="9">
        <v>-10.96656409</v>
      </c>
      <c r="AF1115" s="9">
        <v>3.8140122098</v>
      </c>
    </row>
    <row r="1116" spans="2:32" x14ac:dyDescent="0.25">
      <c r="B1116" s="2">
        <v>46119</v>
      </c>
      <c r="D1116" s="9">
        <v>2933.1887326999999</v>
      </c>
      <c r="E1116" s="9">
        <v>1558.3286863000001</v>
      </c>
      <c r="F1116" s="9">
        <v>622.23887322999997</v>
      </c>
      <c r="G1116" s="9">
        <v>1348.6607220999999</v>
      </c>
      <c r="H1116" s="9">
        <v>389.00054503000001</v>
      </c>
      <c r="I1116" s="9">
        <v>1071.86634</v>
      </c>
      <c r="J1116" s="9">
        <v>158.54947543</v>
      </c>
      <c r="K1116" s="9">
        <v>139.97446901999999</v>
      </c>
      <c r="L1116" s="9">
        <v>838.15632696</v>
      </c>
      <c r="M1116" s="9">
        <v>314.00000127999999</v>
      </c>
      <c r="N1116" s="9">
        <v>765.51750779999998</v>
      </c>
      <c r="O1116" s="9">
        <v>197.70035166</v>
      </c>
      <c r="P1116" s="9">
        <v>515.30723122999996</v>
      </c>
      <c r="Q1116" s="9">
        <v>61.488807876999999</v>
      </c>
      <c r="R1116" s="9">
        <v>81.961336189999997</v>
      </c>
      <c r="S1116" s="9">
        <v>720.17235936999998</v>
      </c>
      <c r="T1116" s="9">
        <v>308.23887194999998</v>
      </c>
      <c r="U1116" s="9">
        <v>583.14321428000005</v>
      </c>
      <c r="V1116" s="9">
        <v>191.30019336999999</v>
      </c>
      <c r="W1116" s="9">
        <v>556.55910876999997</v>
      </c>
      <c r="X1116" s="9">
        <v>97.060667550000005</v>
      </c>
      <c r="Y1116" s="9">
        <v>58.013132830000004</v>
      </c>
      <c r="Z1116" s="9">
        <v>117.98396758</v>
      </c>
      <c r="AA1116" s="9">
        <v>5.7611293300000002</v>
      </c>
      <c r="AB1116" s="9">
        <v>182.37429351</v>
      </c>
      <c r="AC1116" s="9">
        <v>6.4001582961999999</v>
      </c>
      <c r="AD1116" s="9">
        <v>-41.251877540000002</v>
      </c>
      <c r="AE1116" s="9">
        <v>-35.571859670000002</v>
      </c>
      <c r="AF1116" s="9">
        <v>23.948203360000001</v>
      </c>
    </row>
    <row r="1117" spans="2:32" x14ac:dyDescent="0.25">
      <c r="B1117" s="2">
        <v>46120</v>
      </c>
      <c r="D1117" s="9">
        <v>3883.3208676999998</v>
      </c>
      <c r="E1117" s="9">
        <v>417.09905307000002</v>
      </c>
      <c r="F1117" s="9">
        <v>639.01962193999998</v>
      </c>
      <c r="G1117" s="9">
        <v>1252.2076402</v>
      </c>
      <c r="H1117" s="9">
        <v>387.87658741000001</v>
      </c>
      <c r="I1117" s="9">
        <v>1438.2401238</v>
      </c>
      <c r="J1117" s="9">
        <v>23.349806192999999</v>
      </c>
      <c r="K1117" s="9">
        <v>133.59679120000001</v>
      </c>
      <c r="L1117" s="9">
        <v>202.08353253999999</v>
      </c>
      <c r="M1117" s="9">
        <v>169.99999743999999</v>
      </c>
      <c r="N1117" s="9">
        <v>564.82330413</v>
      </c>
      <c r="O1117" s="9">
        <v>144.40894738</v>
      </c>
      <c r="P1117" s="9">
        <v>688.12356944999999</v>
      </c>
      <c r="Q1117" s="9">
        <v>15.387577782999999</v>
      </c>
      <c r="R1117" s="9">
        <v>71.377371609999997</v>
      </c>
      <c r="S1117" s="9">
        <v>215.01552053</v>
      </c>
      <c r="T1117" s="9">
        <v>469.01962450000002</v>
      </c>
      <c r="U1117" s="9">
        <v>687.38433605</v>
      </c>
      <c r="V1117" s="9">
        <v>243.46764003000001</v>
      </c>
      <c r="W1117" s="9">
        <v>750.11655440000004</v>
      </c>
      <c r="X1117" s="9">
        <v>7.9622284099999998</v>
      </c>
      <c r="Y1117" s="9">
        <v>62.219419586999997</v>
      </c>
      <c r="Z1117" s="9">
        <v>-12.931987980000001</v>
      </c>
      <c r="AA1117" s="9">
        <v>-299.01962709999998</v>
      </c>
      <c r="AB1117" s="9">
        <v>-122.5610319</v>
      </c>
      <c r="AC1117" s="9">
        <v>-99.058692649999998</v>
      </c>
      <c r="AD1117" s="9">
        <v>-61.99298495</v>
      </c>
      <c r="AE1117" s="9">
        <v>7.4253493733000004</v>
      </c>
      <c r="AF1117" s="9">
        <v>9.1579520233</v>
      </c>
    </row>
    <row r="1118" spans="2:32" x14ac:dyDescent="0.25">
      <c r="B1118" s="2">
        <v>46121</v>
      </c>
      <c r="D1118" s="9">
        <v>2859.7120709999999</v>
      </c>
      <c r="E1118" s="9">
        <v>367.36634695999999</v>
      </c>
      <c r="F1118" s="9">
        <v>724.89241617000005</v>
      </c>
      <c r="G1118" s="9">
        <v>1517.1723486999999</v>
      </c>
      <c r="H1118" s="9">
        <v>524.18668678999995</v>
      </c>
      <c r="I1118" s="9">
        <v>897.04843158999995</v>
      </c>
      <c r="J1118" s="9">
        <v>122.23392097999999</v>
      </c>
      <c r="K1118" s="9">
        <v>104.00406167</v>
      </c>
      <c r="L1118" s="9">
        <v>264.75838926</v>
      </c>
      <c r="M1118" s="9">
        <v>424.48646108000003</v>
      </c>
      <c r="N1118" s="9">
        <v>597.42936623000003</v>
      </c>
      <c r="O1118" s="9">
        <v>261.88274022000002</v>
      </c>
      <c r="P1118" s="9">
        <v>427.28565861999999</v>
      </c>
      <c r="Q1118" s="9">
        <v>81.893778408000003</v>
      </c>
      <c r="R1118" s="9">
        <v>44.398719149999998</v>
      </c>
      <c r="S1118" s="9">
        <v>102.6079577</v>
      </c>
      <c r="T1118" s="9">
        <v>300.40595509000002</v>
      </c>
      <c r="U1118" s="9">
        <v>919.74298248000002</v>
      </c>
      <c r="V1118" s="9">
        <v>262.30394656999999</v>
      </c>
      <c r="W1118" s="9">
        <v>469.76277297000001</v>
      </c>
      <c r="X1118" s="9">
        <v>40.340142569999998</v>
      </c>
      <c r="Y1118" s="9">
        <v>59.605342520000001</v>
      </c>
      <c r="Z1118" s="9">
        <v>162.15043155999999</v>
      </c>
      <c r="AA1118" s="9">
        <v>124.08050599000001</v>
      </c>
      <c r="AB1118" s="9">
        <v>-322.31361629999998</v>
      </c>
      <c r="AC1118" s="9">
        <v>-0.42120634699999998</v>
      </c>
      <c r="AD1118" s="9">
        <v>-42.477114350000001</v>
      </c>
      <c r="AE1118" s="9">
        <v>41.553635837999998</v>
      </c>
      <c r="AF1118" s="9">
        <v>-15.206623370000001</v>
      </c>
    </row>
    <row r="1119" spans="2:32" x14ac:dyDescent="0.25">
      <c r="B1119" s="2">
        <v>46122</v>
      </c>
      <c r="D1119" s="9">
        <v>4462.4673960999999</v>
      </c>
      <c r="E1119" s="9">
        <v>668.06610143</v>
      </c>
      <c r="F1119" s="9">
        <v>407.51276905999998</v>
      </c>
      <c r="G1119" s="9">
        <v>987.69410377999998</v>
      </c>
      <c r="H1119" s="9">
        <v>293.05084452</v>
      </c>
      <c r="I1119" s="9">
        <v>832.27604633999999</v>
      </c>
      <c r="J1119" s="9">
        <v>148.48476124999999</v>
      </c>
      <c r="K1119" s="9">
        <v>103.79604691999999</v>
      </c>
      <c r="L1119" s="9">
        <v>368.31894874</v>
      </c>
      <c r="M1119" s="9">
        <v>233.6</v>
      </c>
      <c r="N1119" s="9">
        <v>542.60337012000002</v>
      </c>
      <c r="O1119" s="9">
        <v>128.25683473000001</v>
      </c>
      <c r="P1119" s="9">
        <v>412.65448355000001</v>
      </c>
      <c r="Q1119" s="9">
        <v>78.942128150000002</v>
      </c>
      <c r="R1119" s="9">
        <v>52.707989349999998</v>
      </c>
      <c r="S1119" s="9">
        <v>299.74715270000002</v>
      </c>
      <c r="T1119" s="9">
        <v>173.91276905999999</v>
      </c>
      <c r="U1119" s="9">
        <v>445.09073366000001</v>
      </c>
      <c r="V1119" s="9">
        <v>164.79400978000001</v>
      </c>
      <c r="W1119" s="9">
        <v>419.62156279999999</v>
      </c>
      <c r="X1119" s="9">
        <v>69.542633100000003</v>
      </c>
      <c r="Y1119" s="9">
        <v>51.088057569999997</v>
      </c>
      <c r="Z1119" s="9">
        <v>68.571796039000006</v>
      </c>
      <c r="AA1119" s="9">
        <v>59.687230939999999</v>
      </c>
      <c r="AB1119" s="9">
        <v>97.512636459000007</v>
      </c>
      <c r="AC1119" s="9">
        <v>-36.537175050000002</v>
      </c>
      <c r="AD1119" s="9">
        <v>-6.9670792510000004</v>
      </c>
      <c r="AE1119" s="9">
        <v>9.3994950500000005</v>
      </c>
      <c r="AF1119" s="9">
        <v>1.6199317795999999</v>
      </c>
    </row>
    <row r="1120" spans="2:32" x14ac:dyDescent="0.25">
      <c r="B1120" s="2">
        <v>46125</v>
      </c>
      <c r="D1120" s="9">
        <v>2026.7570819</v>
      </c>
      <c r="E1120" s="9">
        <v>948.03829046999999</v>
      </c>
      <c r="F1120" s="9">
        <v>296.96689070999997</v>
      </c>
      <c r="G1120" s="9">
        <v>819.92768354999998</v>
      </c>
      <c r="H1120" s="9">
        <v>337.45494174999999</v>
      </c>
      <c r="I1120" s="9">
        <v>670.30553585999996</v>
      </c>
      <c r="J1120" s="9">
        <v>127.4415721</v>
      </c>
      <c r="K1120" s="9">
        <v>90.631704592000006</v>
      </c>
      <c r="L1120" s="9">
        <v>705.04579178999995</v>
      </c>
      <c r="M1120" s="9">
        <v>82.564351930000001</v>
      </c>
      <c r="N1120" s="9">
        <v>500.64405145000001</v>
      </c>
      <c r="O1120" s="9">
        <v>149.16232292999999</v>
      </c>
      <c r="P1120" s="9">
        <v>312.68418264000002</v>
      </c>
      <c r="Q1120" s="9">
        <v>83.730378645000002</v>
      </c>
      <c r="R1120" s="9">
        <v>39.574535748999999</v>
      </c>
      <c r="S1120" s="9">
        <v>242.99249868999999</v>
      </c>
      <c r="T1120" s="9">
        <v>214.40253877999999</v>
      </c>
      <c r="U1120" s="9">
        <v>319.28363209999998</v>
      </c>
      <c r="V1120" s="9">
        <v>188.29261882</v>
      </c>
      <c r="W1120" s="9">
        <v>357.62135321</v>
      </c>
      <c r="X1120" s="9">
        <v>43.711193459999997</v>
      </c>
      <c r="Y1120" s="9">
        <v>51.057168842000003</v>
      </c>
      <c r="Z1120" s="9">
        <v>462.05329310000002</v>
      </c>
      <c r="AA1120" s="9">
        <v>-131.83818690000001</v>
      </c>
      <c r="AB1120" s="9">
        <v>181.36041935</v>
      </c>
      <c r="AC1120" s="9">
        <v>-39.130295889999999</v>
      </c>
      <c r="AD1120" s="9">
        <v>-44.937170569999999</v>
      </c>
      <c r="AE1120" s="9">
        <v>40.019185184999998</v>
      </c>
      <c r="AF1120" s="9">
        <v>-11.48263309</v>
      </c>
    </row>
    <row r="1121" spans="2:32" x14ac:dyDescent="0.25">
      <c r="B1121" s="2">
        <v>46126</v>
      </c>
      <c r="D1121" s="9">
        <v>3110.163364</v>
      </c>
      <c r="E1121" s="9">
        <v>870.69100675000004</v>
      </c>
      <c r="F1121" s="9">
        <v>706.26896081999996</v>
      </c>
      <c r="G1121" s="9">
        <v>1384.7892949</v>
      </c>
      <c r="H1121" s="9">
        <v>381.22933195000002</v>
      </c>
      <c r="I1121" s="9">
        <v>795.04863679000005</v>
      </c>
      <c r="J1121" s="9">
        <v>219.75936637999999</v>
      </c>
      <c r="K1121" s="9">
        <v>141.01557446000001</v>
      </c>
      <c r="L1121" s="9">
        <v>613.76826404999997</v>
      </c>
      <c r="M1121" s="9">
        <v>323.00000127999999</v>
      </c>
      <c r="N1121" s="9">
        <v>617.79421358000002</v>
      </c>
      <c r="O1121" s="9">
        <v>154.94960276</v>
      </c>
      <c r="P1121" s="9">
        <v>364.53200199000003</v>
      </c>
      <c r="Q1121" s="9">
        <v>84.338972702000007</v>
      </c>
      <c r="R1121" s="9">
        <v>69.455796742999993</v>
      </c>
      <c r="S1121" s="9">
        <v>256.92274270000001</v>
      </c>
      <c r="T1121" s="9">
        <v>383.26895954000003</v>
      </c>
      <c r="U1121" s="9">
        <v>766.99508133999996</v>
      </c>
      <c r="V1121" s="9">
        <v>226.27972919000001</v>
      </c>
      <c r="W1121" s="9">
        <v>430.51663479000001</v>
      </c>
      <c r="X1121" s="9">
        <v>135.42039367999999</v>
      </c>
      <c r="Y1121" s="9">
        <v>71.559777711999999</v>
      </c>
      <c r="Z1121" s="9">
        <v>356.84552136000002</v>
      </c>
      <c r="AA1121" s="9">
        <v>-60.268958259999998</v>
      </c>
      <c r="AB1121" s="9">
        <v>-149.2008678</v>
      </c>
      <c r="AC1121" s="9">
        <v>-71.330126440000001</v>
      </c>
      <c r="AD1121" s="9">
        <v>-65.9846328</v>
      </c>
      <c r="AE1121" s="9">
        <v>-51.081420979999997</v>
      </c>
      <c r="AF1121" s="9">
        <v>-2.1039809690000002</v>
      </c>
    </row>
    <row r="1122" spans="2:32" x14ac:dyDescent="0.25">
      <c r="B1122" s="2">
        <v>46127</v>
      </c>
      <c r="D1122" s="9">
        <v>2892.5171513</v>
      </c>
      <c r="E1122" s="9">
        <v>599.42649902999995</v>
      </c>
      <c r="F1122" s="9">
        <v>553.46759884000005</v>
      </c>
      <c r="G1122" s="9">
        <v>1351.1821262000001</v>
      </c>
      <c r="H1122" s="9">
        <v>330.91289544</v>
      </c>
      <c r="I1122" s="9">
        <v>815.79134652000005</v>
      </c>
      <c r="J1122" s="9">
        <v>173.09611841</v>
      </c>
      <c r="K1122" s="9">
        <v>129.42031329</v>
      </c>
      <c r="L1122" s="9">
        <v>366.72408995000001</v>
      </c>
      <c r="M1122" s="9">
        <v>227.43699884</v>
      </c>
      <c r="N1122" s="9">
        <v>864.93530754999995</v>
      </c>
      <c r="O1122" s="9">
        <v>106.40358685</v>
      </c>
      <c r="P1122" s="9">
        <v>389.10959166999999</v>
      </c>
      <c r="Q1122" s="9">
        <v>108.61926475</v>
      </c>
      <c r="R1122" s="9">
        <v>48.598369040999998</v>
      </c>
      <c r="S1122" s="9">
        <v>232.70240908</v>
      </c>
      <c r="T1122" s="9">
        <v>326.03059999999999</v>
      </c>
      <c r="U1122" s="9">
        <v>486.24681867999999</v>
      </c>
      <c r="V1122" s="9">
        <v>224.50930858999999</v>
      </c>
      <c r="W1122" s="9">
        <v>426.68175485</v>
      </c>
      <c r="X1122" s="9">
        <v>64.476853656000003</v>
      </c>
      <c r="Y1122" s="9">
        <v>80.821944251000005</v>
      </c>
      <c r="Z1122" s="9">
        <v>134.02168086</v>
      </c>
      <c r="AA1122" s="9">
        <v>-98.593601160000006</v>
      </c>
      <c r="AB1122" s="9">
        <v>378.68848887000001</v>
      </c>
      <c r="AC1122" s="9">
        <v>-118.1057217</v>
      </c>
      <c r="AD1122" s="9">
        <v>-37.572163179999997</v>
      </c>
      <c r="AE1122" s="9">
        <v>44.142411094000003</v>
      </c>
      <c r="AF1122" s="9">
        <v>-32.22357521</v>
      </c>
    </row>
    <row r="1123" spans="2:32" x14ac:dyDescent="0.25">
      <c r="B1123" s="2">
        <v>46128</v>
      </c>
    </row>
    <row r="1124" spans="2:32" x14ac:dyDescent="0.25">
      <c r="B1124" s="2"/>
    </row>
    <row r="1125" spans="2:32" x14ac:dyDescent="0.25">
      <c r="B1125" s="2"/>
    </row>
    <row r="1126" spans="2:32" x14ac:dyDescent="0.25">
      <c r="B1126" s="2"/>
    </row>
    <row r="1127" spans="2:32" x14ac:dyDescent="0.25">
      <c r="B1127" s="2"/>
    </row>
    <row r="1128" spans="2:32" x14ac:dyDescent="0.25">
      <c r="B1128"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78" t="s">
        <v>302</v>
      </c>
      <c r="C2" s="78"/>
      <c r="D2" s="78"/>
      <c r="E2" s="78"/>
      <c r="F2" s="78"/>
      <c r="G2" s="78"/>
      <c r="H2" s="78"/>
      <c r="I2" s="78"/>
      <c r="L2" s="41" t="s">
        <v>303</v>
      </c>
      <c r="M2" s="41"/>
    </row>
    <row r="3" spans="1:13" x14ac:dyDescent="0.25">
      <c r="A3" s="79" t="s">
        <v>304</v>
      </c>
      <c r="B3" s="76" t="s">
        <v>305</v>
      </c>
      <c r="C3" s="76"/>
      <c r="D3" s="76"/>
      <c r="E3" s="76"/>
      <c r="F3" s="76"/>
      <c r="G3" s="76"/>
      <c r="H3" s="76"/>
      <c r="I3" s="76"/>
      <c r="L3" s="41" t="s">
        <v>306</v>
      </c>
      <c r="M3" s="41" t="s">
        <v>307</v>
      </c>
    </row>
    <row r="4" spans="1:13" x14ac:dyDescent="0.25">
      <c r="A4" s="79"/>
      <c r="B4" s="76"/>
      <c r="C4" s="76"/>
      <c r="D4" s="76"/>
      <c r="E4" s="76"/>
      <c r="F4" s="76"/>
      <c r="G4" s="76"/>
      <c r="H4" s="76"/>
      <c r="I4" s="76"/>
      <c r="L4" s="41" t="s">
        <v>337</v>
      </c>
      <c r="M4" s="41" t="s">
        <v>308</v>
      </c>
    </row>
    <row r="5" spans="1:13" x14ac:dyDescent="0.25">
      <c r="A5" s="79"/>
      <c r="B5" s="76"/>
      <c r="C5" s="76"/>
      <c r="D5" s="76"/>
      <c r="E5" s="76"/>
      <c r="F5" s="76"/>
      <c r="G5" s="76"/>
      <c r="H5" s="76"/>
      <c r="I5" s="76"/>
      <c r="L5" s="42" t="s">
        <v>335</v>
      </c>
      <c r="M5" s="41" t="s">
        <v>339</v>
      </c>
    </row>
    <row r="6" spans="1:13" x14ac:dyDescent="0.25">
      <c r="A6" s="79"/>
      <c r="B6" s="76"/>
      <c r="C6" s="76"/>
      <c r="D6" s="76"/>
      <c r="E6" s="76"/>
      <c r="F6" s="76"/>
      <c r="G6" s="76"/>
      <c r="H6" s="76"/>
      <c r="I6" s="76"/>
      <c r="L6" s="42" t="s">
        <v>336</v>
      </c>
      <c r="M6" s="42" t="s">
        <v>340</v>
      </c>
    </row>
    <row r="7" spans="1:13" x14ac:dyDescent="0.25">
      <c r="A7" s="79"/>
      <c r="B7" s="76"/>
      <c r="C7" s="76"/>
      <c r="D7" s="76"/>
      <c r="E7" s="76"/>
      <c r="F7" s="76"/>
      <c r="G7" s="76"/>
      <c r="H7" s="76"/>
      <c r="I7" s="76"/>
      <c r="L7" s="42" t="s">
        <v>338</v>
      </c>
      <c r="M7" s="42" t="s">
        <v>341</v>
      </c>
    </row>
    <row r="8" spans="1:13" x14ac:dyDescent="0.25">
      <c r="A8" s="76" t="s">
        <v>309</v>
      </c>
      <c r="B8" s="77" t="s">
        <v>310</v>
      </c>
      <c r="C8" s="77"/>
      <c r="D8" s="77"/>
      <c r="E8" s="77"/>
      <c r="F8" s="77"/>
      <c r="G8" s="77"/>
      <c r="H8" s="77"/>
      <c r="I8" s="77"/>
    </row>
    <row r="9" spans="1:13" x14ac:dyDescent="0.25">
      <c r="A9" s="76"/>
      <c r="B9" s="77"/>
      <c r="C9" s="77"/>
      <c r="D9" s="77"/>
      <c r="E9" s="77"/>
      <c r="F9" s="77"/>
      <c r="G9" s="77"/>
      <c r="H9" s="77"/>
      <c r="I9" s="77"/>
    </row>
    <row r="10" spans="1:13" x14ac:dyDescent="0.25">
      <c r="A10" s="76"/>
      <c r="B10" s="77"/>
      <c r="C10" s="77"/>
      <c r="D10" s="77"/>
      <c r="E10" s="77"/>
      <c r="F10" s="77"/>
      <c r="G10" s="77"/>
      <c r="H10" s="77"/>
      <c r="I10" s="77"/>
    </row>
    <row r="11" spans="1:13" x14ac:dyDescent="0.25">
      <c r="A11" s="76"/>
      <c r="B11" s="77"/>
      <c r="C11" s="77"/>
      <c r="D11" s="77"/>
      <c r="E11" s="77"/>
      <c r="F11" s="77"/>
      <c r="G11" s="77"/>
      <c r="H11" s="77"/>
      <c r="I11" s="77"/>
    </row>
    <row r="12" spans="1:13" x14ac:dyDescent="0.25">
      <c r="A12" s="76"/>
      <c r="B12" s="77"/>
      <c r="C12" s="77"/>
      <c r="D12" s="77"/>
      <c r="E12" s="77"/>
      <c r="F12" s="77"/>
      <c r="G12" s="77"/>
      <c r="H12" s="77"/>
      <c r="I12" s="77"/>
    </row>
    <row r="13" spans="1:13" x14ac:dyDescent="0.25">
      <c r="A13" s="76" t="s">
        <v>311</v>
      </c>
      <c r="B13" s="77" t="s">
        <v>312</v>
      </c>
      <c r="C13" s="77"/>
      <c r="D13" s="77"/>
      <c r="E13" s="77"/>
      <c r="F13" s="77"/>
      <c r="G13" s="77"/>
      <c r="H13" s="77"/>
      <c r="I13" s="77"/>
    </row>
    <row r="14" spans="1:13" x14ac:dyDescent="0.25">
      <c r="A14" s="76"/>
      <c r="B14" s="77"/>
      <c r="C14" s="77"/>
      <c r="D14" s="77"/>
      <c r="E14" s="77"/>
      <c r="F14" s="77"/>
      <c r="G14" s="77"/>
      <c r="H14" s="77"/>
      <c r="I14" s="77"/>
    </row>
    <row r="15" spans="1:13" x14ac:dyDescent="0.25">
      <c r="A15" s="76"/>
      <c r="B15" s="77"/>
      <c r="C15" s="77"/>
      <c r="D15" s="77"/>
      <c r="E15" s="77"/>
      <c r="F15" s="77"/>
      <c r="G15" s="77"/>
      <c r="H15" s="77"/>
      <c r="I15" s="77"/>
    </row>
    <row r="16" spans="1:13" x14ac:dyDescent="0.25">
      <c r="A16" s="76"/>
      <c r="B16" s="77"/>
      <c r="C16" s="77"/>
      <c r="D16" s="77"/>
      <c r="E16" s="77"/>
      <c r="F16" s="77"/>
      <c r="G16" s="77"/>
      <c r="H16" s="77"/>
      <c r="I16" s="77"/>
    </row>
    <row r="17" spans="1:9" x14ac:dyDescent="0.25">
      <c r="A17" s="76"/>
      <c r="B17" s="77"/>
      <c r="C17" s="77"/>
      <c r="D17" s="77"/>
      <c r="E17" s="77"/>
      <c r="F17" s="77"/>
      <c r="G17" s="77"/>
      <c r="H17" s="77"/>
      <c r="I17" s="77"/>
    </row>
    <row r="18" spans="1:9" x14ac:dyDescent="0.25">
      <c r="A18" s="76" t="s">
        <v>313</v>
      </c>
      <c r="B18" s="76" t="s">
        <v>314</v>
      </c>
      <c r="C18" s="76"/>
      <c r="D18" s="76"/>
      <c r="E18" s="76"/>
      <c r="F18" s="76"/>
      <c r="G18" s="76"/>
      <c r="H18" s="76"/>
      <c r="I18" s="76"/>
    </row>
    <row r="19" spans="1:9" x14ac:dyDescent="0.25">
      <c r="A19" s="76"/>
      <c r="B19" s="76"/>
      <c r="C19" s="76"/>
      <c r="D19" s="76"/>
      <c r="E19" s="76"/>
      <c r="F19" s="76"/>
      <c r="G19" s="76"/>
      <c r="H19" s="76"/>
      <c r="I19" s="76"/>
    </row>
    <row r="20" spans="1:9" x14ac:dyDescent="0.25">
      <c r="A20" s="76"/>
      <c r="B20" s="76"/>
      <c r="C20" s="76"/>
      <c r="D20" s="76"/>
      <c r="E20" s="76"/>
      <c r="F20" s="76"/>
      <c r="G20" s="76"/>
      <c r="H20" s="76"/>
      <c r="I20" s="76"/>
    </row>
    <row r="21" spans="1:9" x14ac:dyDescent="0.25">
      <c r="A21" s="76"/>
      <c r="B21" s="76"/>
      <c r="C21" s="76"/>
      <c r="D21" s="76"/>
      <c r="E21" s="76"/>
      <c r="F21" s="76"/>
      <c r="G21" s="76"/>
      <c r="H21" s="76"/>
      <c r="I21" s="76"/>
    </row>
    <row r="22" spans="1:9" x14ac:dyDescent="0.25">
      <c r="A22" s="76"/>
      <c r="B22" s="76"/>
      <c r="C22" s="76"/>
      <c r="D22" s="76"/>
      <c r="E22" s="76"/>
      <c r="F22" s="76"/>
      <c r="G22" s="76"/>
      <c r="H22" s="76"/>
      <c r="I22" s="76"/>
    </row>
    <row r="23" spans="1:9" x14ac:dyDescent="0.25">
      <c r="A23" s="76" t="s">
        <v>315</v>
      </c>
      <c r="B23" s="76" t="s">
        <v>316</v>
      </c>
      <c r="C23" s="76"/>
      <c r="D23" s="76"/>
      <c r="E23" s="76"/>
      <c r="F23" s="76"/>
      <c r="G23" s="76"/>
      <c r="H23" s="76"/>
      <c r="I23" s="76"/>
    </row>
    <row r="24" spans="1:9" x14ac:dyDescent="0.25">
      <c r="A24" s="76"/>
      <c r="B24" s="76"/>
      <c r="C24" s="76"/>
      <c r="D24" s="76"/>
      <c r="E24" s="76"/>
      <c r="F24" s="76"/>
      <c r="G24" s="76"/>
      <c r="H24" s="76"/>
      <c r="I24" s="76"/>
    </row>
    <row r="25" spans="1:9" x14ac:dyDescent="0.25">
      <c r="A25" s="76"/>
      <c r="B25" s="76"/>
      <c r="C25" s="76"/>
      <c r="D25" s="76"/>
      <c r="E25" s="76"/>
      <c r="F25" s="76"/>
      <c r="G25" s="76"/>
      <c r="H25" s="76"/>
      <c r="I25" s="76"/>
    </row>
    <row r="26" spans="1:9" x14ac:dyDescent="0.25">
      <c r="A26" s="76"/>
      <c r="B26" s="76"/>
      <c r="C26" s="76"/>
      <c r="D26" s="76"/>
      <c r="E26" s="76"/>
      <c r="F26" s="76"/>
      <c r="G26" s="76"/>
      <c r="H26" s="76"/>
      <c r="I26" s="76"/>
    </row>
    <row r="27" spans="1:9" x14ac:dyDescent="0.25">
      <c r="A27" s="76"/>
      <c r="B27" s="76"/>
      <c r="C27" s="76"/>
      <c r="D27" s="76"/>
      <c r="E27" s="76"/>
      <c r="F27" s="76"/>
      <c r="G27" s="76"/>
      <c r="H27" s="76"/>
      <c r="I27" s="76"/>
    </row>
    <row r="28" spans="1:9" x14ac:dyDescent="0.25">
      <c r="A28" s="76" t="s">
        <v>317</v>
      </c>
      <c r="B28" s="76" t="s">
        <v>318</v>
      </c>
      <c r="C28" s="76"/>
      <c r="D28" s="76"/>
      <c r="E28" s="76"/>
      <c r="F28" s="76"/>
      <c r="G28" s="76"/>
      <c r="H28" s="76"/>
      <c r="I28" s="76"/>
    </row>
    <row r="29" spans="1:9" x14ac:dyDescent="0.25">
      <c r="A29" s="76"/>
      <c r="B29" s="76"/>
      <c r="C29" s="76"/>
      <c r="D29" s="76"/>
      <c r="E29" s="76"/>
      <c r="F29" s="76"/>
      <c r="G29" s="76"/>
      <c r="H29" s="76"/>
      <c r="I29" s="76"/>
    </row>
    <row r="30" spans="1:9" x14ac:dyDescent="0.25">
      <c r="A30" s="76"/>
      <c r="B30" s="76"/>
      <c r="C30" s="76"/>
      <c r="D30" s="76"/>
      <c r="E30" s="76"/>
      <c r="F30" s="76"/>
      <c r="G30" s="76"/>
      <c r="H30" s="76"/>
      <c r="I30" s="76"/>
    </row>
    <row r="31" spans="1:9" x14ac:dyDescent="0.25">
      <c r="A31" s="76"/>
      <c r="B31" s="76"/>
      <c r="C31" s="76"/>
      <c r="D31" s="76"/>
      <c r="E31" s="76"/>
      <c r="F31" s="76"/>
      <c r="G31" s="76"/>
      <c r="H31" s="76"/>
      <c r="I31" s="76"/>
    </row>
    <row r="32" spans="1:9" x14ac:dyDescent="0.25">
      <c r="A32" s="76"/>
      <c r="B32" s="76"/>
      <c r="C32" s="76"/>
      <c r="D32" s="76"/>
      <c r="E32" s="76"/>
      <c r="F32" s="76"/>
      <c r="G32" s="76"/>
      <c r="H32" s="76"/>
      <c r="I32" s="76"/>
    </row>
    <row r="33" spans="1:9" x14ac:dyDescent="0.25">
      <c r="A33" s="76" t="s">
        <v>319</v>
      </c>
      <c r="B33" s="76" t="s">
        <v>320</v>
      </c>
      <c r="C33" s="76"/>
      <c r="D33" s="76"/>
      <c r="E33" s="76"/>
      <c r="F33" s="76"/>
      <c r="G33" s="76"/>
      <c r="H33" s="76"/>
      <c r="I33" s="76"/>
    </row>
    <row r="34" spans="1:9" x14ac:dyDescent="0.25">
      <c r="A34" s="76"/>
      <c r="B34" s="76"/>
      <c r="C34" s="76"/>
      <c r="D34" s="76"/>
      <c r="E34" s="76"/>
      <c r="F34" s="76"/>
      <c r="G34" s="76"/>
      <c r="H34" s="76"/>
      <c r="I34" s="76"/>
    </row>
    <row r="35" spans="1:9" x14ac:dyDescent="0.25">
      <c r="A35" s="76"/>
      <c r="B35" s="76"/>
      <c r="C35" s="76"/>
      <c r="D35" s="76"/>
      <c r="E35" s="76"/>
      <c r="F35" s="76"/>
      <c r="G35" s="76"/>
      <c r="H35" s="76"/>
      <c r="I35" s="76"/>
    </row>
    <row r="36" spans="1:9" x14ac:dyDescent="0.25">
      <c r="A36" s="76"/>
      <c r="B36" s="76"/>
      <c r="C36" s="76"/>
      <c r="D36" s="76"/>
      <c r="E36" s="76"/>
      <c r="F36" s="76"/>
      <c r="G36" s="76"/>
      <c r="H36" s="76"/>
      <c r="I36" s="76"/>
    </row>
    <row r="37" spans="1:9" x14ac:dyDescent="0.25">
      <c r="A37" s="76"/>
      <c r="B37" s="76"/>
      <c r="C37" s="76"/>
      <c r="D37" s="76"/>
      <c r="E37" s="76"/>
      <c r="F37" s="76"/>
      <c r="G37" s="76"/>
      <c r="H37" s="76"/>
      <c r="I37" s="76"/>
    </row>
    <row r="38" spans="1:9" x14ac:dyDescent="0.25">
      <c r="A38" s="76" t="s">
        <v>321</v>
      </c>
      <c r="B38" s="76" t="s">
        <v>322</v>
      </c>
      <c r="C38" s="76"/>
      <c r="D38" s="76"/>
      <c r="E38" s="76"/>
      <c r="F38" s="76"/>
      <c r="G38" s="76"/>
      <c r="H38" s="76"/>
      <c r="I38" s="76"/>
    </row>
    <row r="39" spans="1:9" x14ac:dyDescent="0.25">
      <c r="A39" s="76"/>
      <c r="B39" s="76"/>
      <c r="C39" s="76"/>
      <c r="D39" s="76"/>
      <c r="E39" s="76"/>
      <c r="F39" s="76"/>
      <c r="G39" s="76"/>
      <c r="H39" s="76"/>
      <c r="I39" s="76"/>
    </row>
    <row r="40" spans="1:9" x14ac:dyDescent="0.25">
      <c r="A40" s="76"/>
      <c r="B40" s="76"/>
      <c r="C40" s="76"/>
      <c r="D40" s="76"/>
      <c r="E40" s="76"/>
      <c r="F40" s="76"/>
      <c r="G40" s="76"/>
      <c r="H40" s="76"/>
      <c r="I40" s="76"/>
    </row>
    <row r="41" spans="1:9" x14ac:dyDescent="0.25">
      <c r="A41" s="76"/>
      <c r="B41" s="76"/>
      <c r="C41" s="76"/>
      <c r="D41" s="76"/>
      <c r="E41" s="76"/>
      <c r="F41" s="76"/>
      <c r="G41" s="76"/>
      <c r="H41" s="76"/>
      <c r="I41" s="76"/>
    </row>
    <row r="42" spans="1:9" x14ac:dyDescent="0.25">
      <c r="A42" s="76"/>
      <c r="B42" s="76"/>
      <c r="C42" s="76"/>
      <c r="D42" s="76"/>
      <c r="E42" s="76"/>
      <c r="F42" s="76"/>
      <c r="G42" s="76"/>
      <c r="H42" s="76"/>
      <c r="I42" s="76"/>
    </row>
    <row r="43" spans="1:9" x14ac:dyDescent="0.25">
      <c r="A43" s="76" t="s">
        <v>323</v>
      </c>
      <c r="B43" s="77" t="s">
        <v>324</v>
      </c>
      <c r="C43" s="77"/>
      <c r="D43" s="77"/>
      <c r="E43" s="77"/>
      <c r="F43" s="77"/>
      <c r="G43" s="77"/>
      <c r="H43" s="77"/>
      <c r="I43" s="77"/>
    </row>
    <row r="44" spans="1:9" x14ac:dyDescent="0.25">
      <c r="A44" s="76"/>
      <c r="B44" s="77"/>
      <c r="C44" s="77"/>
      <c r="D44" s="77"/>
      <c r="E44" s="77"/>
      <c r="F44" s="77"/>
      <c r="G44" s="77"/>
      <c r="H44" s="77"/>
      <c r="I44" s="77"/>
    </row>
    <row r="45" spans="1:9" x14ac:dyDescent="0.25">
      <c r="A45" s="76"/>
      <c r="B45" s="77"/>
      <c r="C45" s="77"/>
      <c r="D45" s="77"/>
      <c r="E45" s="77"/>
      <c r="F45" s="77"/>
      <c r="G45" s="77"/>
      <c r="H45" s="77"/>
      <c r="I45" s="77"/>
    </row>
    <row r="46" spans="1:9" x14ac:dyDescent="0.25">
      <c r="A46" s="76"/>
      <c r="B46" s="77"/>
      <c r="C46" s="77"/>
      <c r="D46" s="77"/>
      <c r="E46" s="77"/>
      <c r="F46" s="77"/>
      <c r="G46" s="77"/>
      <c r="H46" s="77"/>
      <c r="I46" s="77"/>
    </row>
    <row r="47" spans="1:9" x14ac:dyDescent="0.25">
      <c r="A47" s="76"/>
      <c r="B47" s="77"/>
      <c r="C47" s="77"/>
      <c r="D47" s="77"/>
      <c r="E47" s="77"/>
      <c r="F47" s="77"/>
      <c r="G47" s="77"/>
      <c r="H47" s="77"/>
      <c r="I47" s="77"/>
    </row>
    <row r="48" spans="1:9" x14ac:dyDescent="0.25">
      <c r="A48" s="76" t="s">
        <v>325</v>
      </c>
      <c r="B48" s="76" t="s">
        <v>326</v>
      </c>
      <c r="C48" s="76"/>
      <c r="D48" s="76"/>
      <c r="E48" s="76"/>
      <c r="F48" s="76"/>
      <c r="G48" s="76"/>
      <c r="H48" s="76"/>
      <c r="I48" s="76"/>
    </row>
    <row r="49" spans="1:9" x14ac:dyDescent="0.25">
      <c r="A49" s="76"/>
      <c r="B49" s="76"/>
      <c r="C49" s="76"/>
      <c r="D49" s="76"/>
      <c r="E49" s="76"/>
      <c r="F49" s="76"/>
      <c r="G49" s="76"/>
      <c r="H49" s="76"/>
      <c r="I49" s="76"/>
    </row>
    <row r="50" spans="1:9" x14ac:dyDescent="0.25">
      <c r="A50" s="76"/>
      <c r="B50" s="76"/>
      <c r="C50" s="76"/>
      <c r="D50" s="76"/>
      <c r="E50" s="76"/>
      <c r="F50" s="76"/>
      <c r="G50" s="76"/>
      <c r="H50" s="76"/>
      <c r="I50" s="76"/>
    </row>
    <row r="51" spans="1:9" x14ac:dyDescent="0.25">
      <c r="A51" s="76"/>
      <c r="B51" s="76"/>
      <c r="C51" s="76"/>
      <c r="D51" s="76"/>
      <c r="E51" s="76"/>
      <c r="F51" s="76"/>
      <c r="G51" s="76"/>
      <c r="H51" s="76"/>
      <c r="I51" s="76"/>
    </row>
    <row r="52" spans="1:9" x14ac:dyDescent="0.25">
      <c r="A52" s="76"/>
      <c r="B52" s="76"/>
      <c r="C52" s="76"/>
      <c r="D52" s="76"/>
      <c r="E52" s="76"/>
      <c r="F52" s="76"/>
      <c r="G52" s="76"/>
      <c r="H52" s="76"/>
      <c r="I52" s="76"/>
    </row>
    <row r="53" spans="1:9" x14ac:dyDescent="0.25">
      <c r="A53" s="76" t="s">
        <v>327</v>
      </c>
      <c r="B53" s="76" t="s">
        <v>328</v>
      </c>
      <c r="C53" s="76"/>
      <c r="D53" s="76"/>
      <c r="E53" s="76"/>
      <c r="F53" s="76"/>
      <c r="G53" s="76"/>
      <c r="H53" s="76"/>
      <c r="I53" s="76"/>
    </row>
    <row r="54" spans="1:9" x14ac:dyDescent="0.25">
      <c r="A54" s="76"/>
      <c r="B54" s="76"/>
      <c r="C54" s="76"/>
      <c r="D54" s="76"/>
      <c r="E54" s="76"/>
      <c r="F54" s="76"/>
      <c r="G54" s="76"/>
      <c r="H54" s="76"/>
      <c r="I54" s="76"/>
    </row>
    <row r="55" spans="1:9" x14ac:dyDescent="0.25">
      <c r="A55" s="76"/>
      <c r="B55" s="76"/>
      <c r="C55" s="76"/>
      <c r="D55" s="76"/>
      <c r="E55" s="76"/>
      <c r="F55" s="76"/>
      <c r="G55" s="76"/>
      <c r="H55" s="76"/>
      <c r="I55" s="76"/>
    </row>
    <row r="56" spans="1:9" x14ac:dyDescent="0.25">
      <c r="A56" s="76"/>
      <c r="B56" s="76"/>
      <c r="C56" s="76"/>
      <c r="D56" s="76"/>
      <c r="E56" s="76"/>
      <c r="F56" s="76"/>
      <c r="G56" s="76"/>
      <c r="H56" s="76"/>
      <c r="I56" s="76"/>
    </row>
    <row r="57" spans="1:9" x14ac:dyDescent="0.25">
      <c r="A57" s="76"/>
      <c r="B57" s="76"/>
      <c r="C57" s="76"/>
      <c r="D57" s="76"/>
      <c r="E57" s="76"/>
      <c r="F57" s="76"/>
      <c r="G57" s="76"/>
      <c r="H57" s="76"/>
      <c r="I57" s="76"/>
    </row>
    <row r="58" spans="1:9" x14ac:dyDescent="0.25">
      <c r="A58" s="79" t="s">
        <v>329</v>
      </c>
      <c r="B58" s="76" t="s">
        <v>330</v>
      </c>
      <c r="C58" s="76"/>
      <c r="D58" s="76"/>
      <c r="E58" s="76"/>
      <c r="F58" s="76"/>
      <c r="G58" s="76"/>
      <c r="H58" s="76"/>
      <c r="I58" s="76"/>
    </row>
    <row r="59" spans="1:9" x14ac:dyDescent="0.25">
      <c r="A59" s="79"/>
      <c r="B59" s="76"/>
      <c r="C59" s="76"/>
      <c r="D59" s="76"/>
      <c r="E59" s="76"/>
      <c r="F59" s="76"/>
      <c r="G59" s="76"/>
      <c r="H59" s="76"/>
      <c r="I59" s="76"/>
    </row>
    <row r="60" spans="1:9" x14ac:dyDescent="0.25">
      <c r="A60" s="79"/>
      <c r="B60" s="76"/>
      <c r="C60" s="76"/>
      <c r="D60" s="76"/>
      <c r="E60" s="76"/>
      <c r="F60" s="76"/>
      <c r="G60" s="76"/>
      <c r="H60" s="76"/>
      <c r="I60" s="76"/>
    </row>
    <row r="61" spans="1:9" x14ac:dyDescent="0.25">
      <c r="A61" s="79"/>
      <c r="B61" s="76"/>
      <c r="C61" s="76"/>
      <c r="D61" s="76"/>
      <c r="E61" s="76"/>
      <c r="F61" s="76"/>
      <c r="G61" s="76"/>
      <c r="H61" s="76"/>
      <c r="I61" s="76"/>
    </row>
    <row r="62" spans="1:9" x14ac:dyDescent="0.25">
      <c r="A62" s="79"/>
      <c r="B62" s="76"/>
      <c r="C62" s="76"/>
      <c r="D62" s="76"/>
      <c r="E62" s="76"/>
      <c r="F62" s="76"/>
      <c r="G62" s="76"/>
      <c r="H62" s="76"/>
      <c r="I62" s="76"/>
    </row>
    <row r="63" spans="1:9" x14ac:dyDescent="0.25">
      <c r="A63" s="79" t="s">
        <v>331</v>
      </c>
      <c r="B63" s="79" t="s">
        <v>332</v>
      </c>
      <c r="C63" s="79"/>
      <c r="D63" s="79"/>
      <c r="E63" s="79"/>
      <c r="F63" s="79"/>
      <c r="G63" s="79"/>
      <c r="H63" s="79"/>
      <c r="I63" s="79"/>
    </row>
    <row r="64" spans="1:9" x14ac:dyDescent="0.25">
      <c r="A64" s="79"/>
      <c r="B64" s="79"/>
      <c r="C64" s="79"/>
      <c r="D64" s="79"/>
      <c r="E64" s="79"/>
      <c r="F64" s="79"/>
      <c r="G64" s="79"/>
      <c r="H64" s="79"/>
      <c r="I64" s="79"/>
    </row>
    <row r="65" spans="1:9" x14ac:dyDescent="0.25">
      <c r="A65" s="79"/>
      <c r="B65" s="79"/>
      <c r="C65" s="79"/>
      <c r="D65" s="79"/>
      <c r="E65" s="79"/>
      <c r="F65" s="79"/>
      <c r="G65" s="79"/>
      <c r="H65" s="79"/>
      <c r="I65" s="79"/>
    </row>
    <row r="66" spans="1:9" x14ac:dyDescent="0.25">
      <c r="A66" s="79"/>
      <c r="B66" s="79"/>
      <c r="C66" s="79"/>
      <c r="D66" s="79"/>
      <c r="E66" s="79"/>
      <c r="F66" s="79"/>
      <c r="G66" s="79"/>
      <c r="H66" s="79"/>
      <c r="I66" s="79"/>
    </row>
    <row r="67" spans="1:9" x14ac:dyDescent="0.25">
      <c r="A67" s="79"/>
      <c r="B67" s="79"/>
      <c r="C67" s="79"/>
      <c r="D67" s="79"/>
      <c r="E67" s="79"/>
      <c r="F67" s="79"/>
      <c r="G67" s="79"/>
      <c r="H67" s="79"/>
      <c r="I67" s="79"/>
    </row>
    <row r="68" spans="1:9" x14ac:dyDescent="0.25">
      <c r="A68" s="79" t="s">
        <v>333</v>
      </c>
      <c r="B68" s="76" t="s">
        <v>334</v>
      </c>
      <c r="C68" s="76"/>
      <c r="D68" s="76"/>
      <c r="E68" s="76"/>
      <c r="F68" s="76"/>
      <c r="G68" s="76"/>
      <c r="H68" s="76"/>
      <c r="I68" s="76"/>
    </row>
    <row r="69" spans="1:9" x14ac:dyDescent="0.25">
      <c r="A69" s="79"/>
      <c r="B69" s="76"/>
      <c r="C69" s="76"/>
      <c r="D69" s="76"/>
      <c r="E69" s="76"/>
      <c r="F69" s="76"/>
      <c r="G69" s="76"/>
      <c r="H69" s="76"/>
      <c r="I69" s="76"/>
    </row>
    <row r="70" spans="1:9" x14ac:dyDescent="0.25">
      <c r="A70" s="79"/>
      <c r="B70" s="76"/>
      <c r="C70" s="76"/>
      <c r="D70" s="76"/>
      <c r="E70" s="76"/>
      <c r="F70" s="76"/>
      <c r="G70" s="76"/>
      <c r="H70" s="76"/>
      <c r="I70" s="76"/>
    </row>
    <row r="71" spans="1:9" x14ac:dyDescent="0.25">
      <c r="A71" s="79"/>
      <c r="B71" s="76"/>
      <c r="C71" s="76"/>
      <c r="D71" s="76"/>
      <c r="E71" s="76"/>
      <c r="F71" s="76"/>
      <c r="G71" s="76"/>
      <c r="H71" s="76"/>
      <c r="I71" s="76"/>
    </row>
    <row r="72" spans="1:9" x14ac:dyDescent="0.25">
      <c r="A72" s="79"/>
      <c r="B72" s="76"/>
      <c r="C72" s="76"/>
      <c r="D72" s="76"/>
      <c r="E72" s="76"/>
      <c r="F72" s="76"/>
      <c r="G72" s="76"/>
      <c r="H72" s="76"/>
      <c r="I72" s="76"/>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46387</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C14" sqref="C14"/>
    </sheetView>
  </sheetViews>
  <sheetFormatPr baseColWidth="10" defaultRowHeight="15" x14ac:dyDescent="0.25"/>
  <cols>
    <col min="1" max="1" width="66.140625" customWidth="1"/>
  </cols>
  <sheetData>
    <row r="1" spans="1:1" ht="105" x14ac:dyDescent="0.25">
      <c r="A1" s="55" t="s">
        <v>371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2"/>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56" t="s">
        <v>287</v>
      </c>
      <c r="E1" s="56"/>
      <c r="F1" s="57" t="s">
        <v>288</v>
      </c>
      <c r="G1" s="57"/>
      <c r="H1" s="5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46127</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row r="1025" spans="2:8" x14ac:dyDescent="0.25">
      <c r="B1025">
        <v>45993</v>
      </c>
      <c r="D1025">
        <v>11771.876644</v>
      </c>
      <c r="E1025">
        <v>6965.2810393999998</v>
      </c>
      <c r="F1025">
        <v>26054.560560999998</v>
      </c>
      <c r="G1025">
        <v>-26313.75662</v>
      </c>
      <c r="H1025" s="9">
        <v>-259.19605899999999</v>
      </c>
    </row>
    <row r="1026" spans="2:8" x14ac:dyDescent="0.25">
      <c r="B1026">
        <v>45994</v>
      </c>
      <c r="D1026">
        <v>10923.568096000001</v>
      </c>
      <c r="E1026">
        <v>7535.7468047000002</v>
      </c>
      <c r="F1026">
        <v>26763.232817</v>
      </c>
      <c r="G1026">
        <v>-26718.69196</v>
      </c>
      <c r="H1026" s="9">
        <v>44.540857000000003</v>
      </c>
    </row>
    <row r="1027" spans="2:8" x14ac:dyDescent="0.25">
      <c r="B1027">
        <v>45995</v>
      </c>
      <c r="D1027">
        <v>9979.4808013000002</v>
      </c>
      <c r="E1027">
        <v>6105.4039273999997</v>
      </c>
      <c r="F1027">
        <v>26206.107019999999</v>
      </c>
      <c r="G1027">
        <v>-26675.659889999999</v>
      </c>
      <c r="H1027" s="9">
        <v>-469.55286999999998</v>
      </c>
    </row>
    <row r="1028" spans="2:8" x14ac:dyDescent="0.25">
      <c r="B1028">
        <v>45996</v>
      </c>
      <c r="D1028">
        <v>9704.9091463000004</v>
      </c>
      <c r="E1028">
        <v>6078.5959610999998</v>
      </c>
      <c r="F1028">
        <v>25804.946448999999</v>
      </c>
      <c r="G1028">
        <v>-26475.84734</v>
      </c>
      <c r="H1028" s="9">
        <v>-670.900891</v>
      </c>
    </row>
    <row r="1029" spans="2:8" x14ac:dyDescent="0.25">
      <c r="B1029">
        <v>45999</v>
      </c>
    </row>
    <row r="1030" spans="2:8" x14ac:dyDescent="0.25">
      <c r="B1030">
        <v>46000</v>
      </c>
      <c r="D1030">
        <v>9162.1525524999997</v>
      </c>
      <c r="E1030">
        <v>7266.8818156999996</v>
      </c>
      <c r="F1030">
        <v>26236.733638000002</v>
      </c>
      <c r="G1030">
        <v>-26391.195210000002</v>
      </c>
      <c r="H1030" s="9">
        <v>-154.46157199999999</v>
      </c>
    </row>
    <row r="1031" spans="2:8" x14ac:dyDescent="0.25">
      <c r="B1031">
        <v>46001</v>
      </c>
      <c r="D1031">
        <v>14667.927734999999</v>
      </c>
      <c r="E1031">
        <v>6234.1052582000002</v>
      </c>
      <c r="F1031">
        <v>26482.556240999998</v>
      </c>
      <c r="G1031">
        <v>-27045.370129999999</v>
      </c>
      <c r="H1031" s="9">
        <v>-562.81388900000002</v>
      </c>
    </row>
    <row r="1032" spans="2:8" x14ac:dyDescent="0.25">
      <c r="B1032">
        <v>46002</v>
      </c>
      <c r="D1032">
        <v>10720.754736999999</v>
      </c>
      <c r="E1032">
        <v>6789.0659304999999</v>
      </c>
      <c r="F1032">
        <v>26515.916681999999</v>
      </c>
      <c r="G1032">
        <v>-26743.20088</v>
      </c>
      <c r="H1032" s="9">
        <v>-227.284198</v>
      </c>
    </row>
    <row r="1033" spans="2:8" x14ac:dyDescent="0.25">
      <c r="B1033">
        <v>46003</v>
      </c>
      <c r="D1033">
        <v>10809.420367999999</v>
      </c>
      <c r="E1033">
        <v>6478.3653537999999</v>
      </c>
      <c r="F1033">
        <v>26909.473643000001</v>
      </c>
      <c r="G1033">
        <v>-26801.94958</v>
      </c>
      <c r="H1033" s="9">
        <v>107.524063</v>
      </c>
    </row>
    <row r="1034" spans="2:8" x14ac:dyDescent="0.25">
      <c r="B1034">
        <v>46006</v>
      </c>
      <c r="D1034">
        <v>8268.7345542000003</v>
      </c>
      <c r="E1034">
        <v>7149.8970488000004</v>
      </c>
      <c r="F1034">
        <v>26953.026623000002</v>
      </c>
      <c r="G1034">
        <v>-27340.012760000001</v>
      </c>
      <c r="H1034" s="9">
        <v>-386.98613699999999</v>
      </c>
    </row>
    <row r="1035" spans="2:8" x14ac:dyDescent="0.25">
      <c r="B1035">
        <v>46007</v>
      </c>
      <c r="D1035">
        <v>6105.3298092000005</v>
      </c>
      <c r="E1035">
        <v>6852.8289058</v>
      </c>
      <c r="F1035">
        <v>26388.425283</v>
      </c>
      <c r="G1035">
        <v>-27002.879819999998</v>
      </c>
      <c r="H1035" s="9">
        <v>-614.45453699999996</v>
      </c>
    </row>
    <row r="1036" spans="2:8" x14ac:dyDescent="0.25">
      <c r="B1036">
        <v>46008</v>
      </c>
      <c r="D1036">
        <v>11913.5893</v>
      </c>
      <c r="E1036">
        <v>7659.4432745849999</v>
      </c>
      <c r="F1036">
        <v>26341.504414999999</v>
      </c>
      <c r="G1036">
        <v>-26726.853589999999</v>
      </c>
      <c r="H1036" s="9">
        <v>-385.349175</v>
      </c>
    </row>
    <row r="1037" spans="2:8" x14ac:dyDescent="0.25">
      <c r="B1037">
        <v>46009</v>
      </c>
      <c r="D1037">
        <v>11764.318923999999</v>
      </c>
      <c r="E1037">
        <v>9730.0481525199993</v>
      </c>
      <c r="F1037">
        <v>25528.729824999999</v>
      </c>
      <c r="G1037">
        <v>-26180.066490000001</v>
      </c>
      <c r="H1037" s="9">
        <v>-651.33666500000004</v>
      </c>
    </row>
    <row r="1038" spans="2:8" x14ac:dyDescent="0.25">
      <c r="B1038">
        <v>46010</v>
      </c>
      <c r="D1038">
        <v>8209.8684527999994</v>
      </c>
      <c r="E1038">
        <v>8081.8784803999997</v>
      </c>
      <c r="F1038">
        <v>24942.115462999998</v>
      </c>
      <c r="G1038">
        <v>-26316.485049999999</v>
      </c>
      <c r="H1038" s="9">
        <v>-1374.3695869999999</v>
      </c>
    </row>
    <row r="1039" spans="2:8" x14ac:dyDescent="0.25">
      <c r="B1039">
        <v>46013</v>
      </c>
      <c r="D1039">
        <v>8479.0648806999998</v>
      </c>
      <c r="E1039">
        <v>7458.2550982000002</v>
      </c>
      <c r="F1039">
        <v>24889.982179999999</v>
      </c>
      <c r="G1039">
        <v>-26290.833409999999</v>
      </c>
      <c r="H1039" s="9">
        <v>-1400.85123</v>
      </c>
    </row>
    <row r="1040" spans="2:8" x14ac:dyDescent="0.25">
      <c r="B1040">
        <v>46014</v>
      </c>
      <c r="D1040">
        <v>9554.5355851999993</v>
      </c>
      <c r="E1040">
        <v>7361.7107441999997</v>
      </c>
      <c r="F1040">
        <v>23965.408964999999</v>
      </c>
      <c r="G1040">
        <v>-26010.862260000002</v>
      </c>
      <c r="H1040" s="9">
        <v>-2045.453295</v>
      </c>
    </row>
    <row r="1041" spans="2:8" x14ac:dyDescent="0.25">
      <c r="B1041">
        <v>46015</v>
      </c>
      <c r="D1041">
        <v>7264.6293716</v>
      </c>
      <c r="E1041">
        <v>5503.9095933999997</v>
      </c>
      <c r="F1041">
        <v>24138.144675</v>
      </c>
      <c r="G1041">
        <v>-26060.07172</v>
      </c>
      <c r="H1041" s="9">
        <v>-1921.9270449999999</v>
      </c>
    </row>
    <row r="1042" spans="2:8" x14ac:dyDescent="0.25">
      <c r="B1042">
        <v>46016</v>
      </c>
    </row>
    <row r="1043" spans="2:8" x14ac:dyDescent="0.25">
      <c r="B1043">
        <v>46017</v>
      </c>
      <c r="D1043">
        <v>7051.6743106000004</v>
      </c>
      <c r="E1043">
        <v>5754.2735891000002</v>
      </c>
      <c r="F1043">
        <v>24179.224817999999</v>
      </c>
      <c r="G1043">
        <v>-26286.649509999999</v>
      </c>
      <c r="H1043" s="9">
        <v>-2107.4246920000001</v>
      </c>
    </row>
    <row r="1044" spans="2:8" x14ac:dyDescent="0.25">
      <c r="B1044">
        <v>46020</v>
      </c>
      <c r="D1044">
        <v>9826.1093411000002</v>
      </c>
      <c r="E1044">
        <v>7722.2769641000004</v>
      </c>
      <c r="F1044">
        <v>24417.952088999999</v>
      </c>
      <c r="G1044">
        <v>-26351.788980000001</v>
      </c>
      <c r="H1044" s="9">
        <v>-1933.8368909999999</v>
      </c>
    </row>
    <row r="1045" spans="2:8" x14ac:dyDescent="0.25">
      <c r="B1045">
        <v>46021</v>
      </c>
      <c r="D1045">
        <v>10680.007543</v>
      </c>
      <c r="E1045">
        <v>7827.7355219000001</v>
      </c>
      <c r="F1045">
        <v>24373.431353</v>
      </c>
      <c r="G1045">
        <v>-26854.379110000002</v>
      </c>
      <c r="H1045" s="9">
        <v>-2480.9477569999999</v>
      </c>
    </row>
    <row r="1046" spans="2:8" x14ac:dyDescent="0.25">
      <c r="B1046">
        <v>46022</v>
      </c>
    </row>
    <row r="1047" spans="2:8" x14ac:dyDescent="0.25">
      <c r="B1047">
        <v>46023</v>
      </c>
    </row>
    <row r="1048" spans="2:8" x14ac:dyDescent="0.25">
      <c r="B1048">
        <v>46024</v>
      </c>
      <c r="D1048">
        <v>5606.6014586000001</v>
      </c>
      <c r="E1048">
        <v>4900.3507920000002</v>
      </c>
      <c r="F1048">
        <v>24459.010251</v>
      </c>
      <c r="G1048">
        <v>-26442.86738</v>
      </c>
      <c r="H1048" s="9">
        <v>-1983.857129</v>
      </c>
    </row>
    <row r="1049" spans="2:8" x14ac:dyDescent="0.25">
      <c r="B1049">
        <v>46027</v>
      </c>
      <c r="D1049">
        <v>10195.338991000001</v>
      </c>
      <c r="E1049">
        <v>7188.7127818999998</v>
      </c>
      <c r="F1049">
        <v>23359.793522</v>
      </c>
      <c r="G1049">
        <v>-25347.798650000001</v>
      </c>
      <c r="H1049" s="9">
        <v>-1988.005128</v>
      </c>
    </row>
    <row r="1050" spans="2:8" x14ac:dyDescent="0.25">
      <c r="B1050">
        <v>46028</v>
      </c>
      <c r="D1050">
        <v>13098.414457000001</v>
      </c>
      <c r="E1050">
        <v>8383.6478282000007</v>
      </c>
      <c r="F1050">
        <v>23202.498541000001</v>
      </c>
      <c r="G1050">
        <v>-24809.732909999999</v>
      </c>
      <c r="H1050" s="9">
        <v>-1607.234369</v>
      </c>
    </row>
    <row r="1051" spans="2:8" x14ac:dyDescent="0.25">
      <c r="B1051">
        <v>46029</v>
      </c>
      <c r="D1051">
        <v>12332.489459</v>
      </c>
      <c r="E1051">
        <v>7256.9617541999996</v>
      </c>
      <c r="F1051">
        <v>22838.974987000001</v>
      </c>
      <c r="G1051">
        <v>-24297.288039999999</v>
      </c>
      <c r="H1051" s="9">
        <v>-1458.3130530000001</v>
      </c>
    </row>
    <row r="1052" spans="2:8" x14ac:dyDescent="0.25">
      <c r="B1052">
        <v>46030</v>
      </c>
      <c r="D1052">
        <v>15696.637522999999</v>
      </c>
      <c r="E1052">
        <v>7078.8795762</v>
      </c>
      <c r="F1052">
        <v>22562.916301000001</v>
      </c>
      <c r="G1052">
        <v>-23398.79406</v>
      </c>
      <c r="H1052" s="9">
        <v>-835.87775899999997</v>
      </c>
    </row>
    <row r="1053" spans="2:8" x14ac:dyDescent="0.25">
      <c r="B1053">
        <v>46031</v>
      </c>
      <c r="D1053">
        <v>15500.280997</v>
      </c>
      <c r="E1053">
        <v>7250.8346616999997</v>
      </c>
      <c r="F1053">
        <v>23323.711642999999</v>
      </c>
      <c r="G1053">
        <v>-23837.05328</v>
      </c>
      <c r="H1053" s="9">
        <v>-513.34159999999997</v>
      </c>
    </row>
    <row r="1054" spans="2:8" x14ac:dyDescent="0.25">
      <c r="B1054">
        <v>46034</v>
      </c>
      <c r="D1054">
        <v>11616.188283</v>
      </c>
      <c r="E1054">
        <v>7650.2121757000004</v>
      </c>
      <c r="F1054">
        <v>23604.627764000001</v>
      </c>
      <c r="G1054">
        <v>-24255.093260000001</v>
      </c>
      <c r="H1054" s="9">
        <v>-650.46549600000003</v>
      </c>
    </row>
    <row r="1055" spans="2:8" x14ac:dyDescent="0.25">
      <c r="B1055">
        <v>46035</v>
      </c>
      <c r="D1055">
        <v>12245.705066</v>
      </c>
      <c r="E1055">
        <v>8889.1642534999992</v>
      </c>
      <c r="F1055">
        <v>23138.597260999999</v>
      </c>
      <c r="G1055">
        <v>-24282.86462</v>
      </c>
      <c r="H1055" s="9">
        <v>-1144.2673589999999</v>
      </c>
    </row>
    <row r="1056" spans="2:8" x14ac:dyDescent="0.25">
      <c r="B1056">
        <v>46036</v>
      </c>
      <c r="D1056">
        <v>12317.123186000001</v>
      </c>
      <c r="E1056">
        <v>6780.7090654000003</v>
      </c>
      <c r="F1056">
        <v>23017.855536999999</v>
      </c>
      <c r="G1056">
        <v>-23964.011009999998</v>
      </c>
      <c r="H1056" s="9">
        <v>-946.15547300000003</v>
      </c>
    </row>
    <row r="1057" spans="2:8" x14ac:dyDescent="0.25">
      <c r="B1057">
        <v>46037</v>
      </c>
      <c r="D1057">
        <v>12032.038420000001</v>
      </c>
      <c r="E1057">
        <v>8589.1243974999998</v>
      </c>
      <c r="F1057">
        <v>22607.028815999998</v>
      </c>
      <c r="G1057">
        <v>-23335.758249999999</v>
      </c>
      <c r="H1057" s="9">
        <v>-728.72943399999997</v>
      </c>
    </row>
    <row r="1058" spans="2:8" x14ac:dyDescent="0.25">
      <c r="B1058">
        <v>46038</v>
      </c>
      <c r="D1058">
        <v>9100.7268526000007</v>
      </c>
      <c r="E1058">
        <v>7038.0932092000003</v>
      </c>
      <c r="F1058">
        <v>23553.106360999998</v>
      </c>
      <c r="G1058">
        <v>-24458.597659999999</v>
      </c>
      <c r="H1058" s="9">
        <v>-905.49129900000003</v>
      </c>
    </row>
    <row r="1059" spans="2:8" x14ac:dyDescent="0.25">
      <c r="B1059">
        <v>46041</v>
      </c>
      <c r="D1059">
        <v>4395.7414392000001</v>
      </c>
      <c r="E1059">
        <v>2841.2819540999999</v>
      </c>
      <c r="F1059">
        <v>23786.332333999999</v>
      </c>
      <c r="G1059">
        <v>-24460.158350000002</v>
      </c>
      <c r="H1059" s="9">
        <v>-673.82600000000002</v>
      </c>
    </row>
    <row r="1060" spans="2:8" x14ac:dyDescent="0.25">
      <c r="B1060">
        <v>46042</v>
      </c>
      <c r="D1060">
        <v>11120.387221000001</v>
      </c>
      <c r="E1060">
        <v>9444.5868544999994</v>
      </c>
      <c r="F1060">
        <v>24950.338824999999</v>
      </c>
      <c r="G1060">
        <v>-25634.762839999999</v>
      </c>
      <c r="H1060" s="9">
        <v>-684.42401500000005</v>
      </c>
    </row>
    <row r="1061" spans="2:8" x14ac:dyDescent="0.25">
      <c r="B1061">
        <v>46043</v>
      </c>
      <c r="D1061">
        <v>9971.3808583000009</v>
      </c>
      <c r="E1061">
        <v>7282.7227659</v>
      </c>
      <c r="F1061">
        <v>25692.071225</v>
      </c>
      <c r="G1061">
        <v>-25621.856210000002</v>
      </c>
      <c r="H1061" s="9">
        <v>70.215014999999994</v>
      </c>
    </row>
    <row r="1062" spans="2:8" x14ac:dyDescent="0.25">
      <c r="B1062">
        <v>46044</v>
      </c>
      <c r="D1062">
        <v>10984.539623999999</v>
      </c>
      <c r="E1062">
        <v>3767.9096499000002</v>
      </c>
      <c r="F1062">
        <v>25996.776406000001</v>
      </c>
      <c r="G1062">
        <v>-25660.934399999998</v>
      </c>
      <c r="H1062" s="9">
        <v>335.84200600000003</v>
      </c>
    </row>
    <row r="1063" spans="2:8" x14ac:dyDescent="0.25">
      <c r="B1063">
        <v>46045</v>
      </c>
      <c r="D1063">
        <v>7412.1438441999999</v>
      </c>
      <c r="E1063">
        <v>5967.1145361999997</v>
      </c>
      <c r="F1063">
        <v>26108.411176000001</v>
      </c>
      <c r="G1063">
        <v>-25824.179209999998</v>
      </c>
      <c r="H1063" s="9">
        <v>284.231966</v>
      </c>
    </row>
    <row r="1064" spans="2:8" x14ac:dyDescent="0.25">
      <c r="B1064">
        <v>46048</v>
      </c>
      <c r="D1064">
        <v>8617.6513111999993</v>
      </c>
      <c r="E1064">
        <v>4859.7060449999999</v>
      </c>
      <c r="F1064">
        <v>26371.995185</v>
      </c>
      <c r="G1064">
        <v>-26066.947380000001</v>
      </c>
      <c r="H1064" s="9">
        <v>305.04780499999998</v>
      </c>
    </row>
    <row r="1065" spans="2:8" x14ac:dyDescent="0.25">
      <c r="B1065">
        <v>46049</v>
      </c>
      <c r="D1065">
        <v>13159.289567</v>
      </c>
      <c r="E1065">
        <v>7082.1880939000002</v>
      </c>
      <c r="F1065">
        <v>25870.315469000001</v>
      </c>
      <c r="G1065">
        <v>-26275.47076</v>
      </c>
      <c r="H1065" s="9">
        <v>-405.15529099999998</v>
      </c>
    </row>
    <row r="1066" spans="2:8" x14ac:dyDescent="0.25">
      <c r="B1066">
        <v>46050</v>
      </c>
      <c r="D1066">
        <v>10691.281295000001</v>
      </c>
      <c r="E1066">
        <v>6642.1772313000001</v>
      </c>
      <c r="F1066">
        <v>26446.906910999998</v>
      </c>
      <c r="G1066">
        <v>-26334.975350000001</v>
      </c>
      <c r="H1066" s="9">
        <v>111.931561</v>
      </c>
    </row>
    <row r="1067" spans="2:8" x14ac:dyDescent="0.25">
      <c r="B1067">
        <v>46051</v>
      </c>
      <c r="D1067">
        <v>10198.234885</v>
      </c>
      <c r="E1067">
        <v>8446.2417573999992</v>
      </c>
      <c r="F1067">
        <v>26713.783977999999</v>
      </c>
      <c r="G1067">
        <v>-26256.897809999999</v>
      </c>
      <c r="H1067" s="9">
        <v>456.886168</v>
      </c>
    </row>
    <row r="1068" spans="2:8" x14ac:dyDescent="0.25">
      <c r="B1068">
        <v>46052</v>
      </c>
      <c r="D1068">
        <v>10930.313754000001</v>
      </c>
      <c r="E1068">
        <v>6488.1888062999997</v>
      </c>
      <c r="F1068">
        <v>26649.605678</v>
      </c>
      <c r="G1068">
        <v>-26103.288229999998</v>
      </c>
      <c r="H1068" s="9">
        <v>546.31744800000001</v>
      </c>
    </row>
    <row r="1069" spans="2:8" x14ac:dyDescent="0.25">
      <c r="B1069">
        <v>46055</v>
      </c>
      <c r="D1069">
        <v>9862.9459069999994</v>
      </c>
      <c r="E1069">
        <v>6184.1594333000003</v>
      </c>
      <c r="F1069">
        <v>27570.554603</v>
      </c>
      <c r="G1069">
        <v>-26325.76442</v>
      </c>
      <c r="H1069" s="9">
        <v>1244.7901830000001</v>
      </c>
    </row>
    <row r="1070" spans="2:8" x14ac:dyDescent="0.25">
      <c r="B1070">
        <v>46056</v>
      </c>
      <c r="D1070">
        <v>15078.105890000001</v>
      </c>
      <c r="E1070">
        <v>6728.1014133999997</v>
      </c>
      <c r="F1070">
        <v>27329.310570000001</v>
      </c>
      <c r="G1070">
        <v>-26301.005280000001</v>
      </c>
      <c r="H1070" s="9">
        <v>1028.30529</v>
      </c>
    </row>
    <row r="1071" spans="2:8" x14ac:dyDescent="0.25">
      <c r="B1071">
        <v>46057</v>
      </c>
      <c r="D1071">
        <v>12954.051504999999</v>
      </c>
      <c r="E1071">
        <v>7819.4810109999999</v>
      </c>
      <c r="F1071">
        <v>26982.013846000002</v>
      </c>
      <c r="G1071">
        <v>-25893.008580000002</v>
      </c>
      <c r="H1071" s="9">
        <v>1089.0052659999999</v>
      </c>
    </row>
    <row r="1072" spans="2:8" x14ac:dyDescent="0.25">
      <c r="B1072">
        <v>46058</v>
      </c>
      <c r="D1072">
        <v>12244.808649000001</v>
      </c>
      <c r="E1072">
        <v>7838.8390787999997</v>
      </c>
      <c r="F1072">
        <v>26904.444800000001</v>
      </c>
      <c r="G1072">
        <v>-25854.392349999998</v>
      </c>
      <c r="H1072" s="9">
        <v>1050.0524499999999</v>
      </c>
    </row>
    <row r="1073" spans="2:8" x14ac:dyDescent="0.25">
      <c r="B1073">
        <v>46059</v>
      </c>
      <c r="D1073">
        <v>9918.4048743999992</v>
      </c>
      <c r="E1073">
        <v>7426.6844079000002</v>
      </c>
      <c r="F1073">
        <v>27236.88898</v>
      </c>
      <c r="G1073">
        <v>-26373.18649</v>
      </c>
      <c r="H1073" s="9">
        <v>863.70249000000001</v>
      </c>
    </row>
    <row r="1074" spans="2:8" x14ac:dyDescent="0.25">
      <c r="B1074">
        <v>46062</v>
      </c>
      <c r="D1074">
        <v>11792.84282</v>
      </c>
      <c r="E1074">
        <v>6362.6074896999999</v>
      </c>
      <c r="F1074">
        <v>27969.975538999999</v>
      </c>
      <c r="G1074">
        <v>-26300.161840000001</v>
      </c>
      <c r="H1074" s="9">
        <v>1669.813699</v>
      </c>
    </row>
    <row r="1075" spans="2:8" x14ac:dyDescent="0.25">
      <c r="B1075">
        <v>46063</v>
      </c>
      <c r="D1075">
        <v>10654.711829</v>
      </c>
      <c r="E1075">
        <v>6590.5704672000002</v>
      </c>
      <c r="F1075">
        <v>28548.061771000001</v>
      </c>
      <c r="G1075">
        <v>-26790.327219999999</v>
      </c>
      <c r="H1075" s="9">
        <v>1757.734551</v>
      </c>
    </row>
    <row r="1076" spans="2:8" x14ac:dyDescent="0.25">
      <c r="B1076">
        <v>46064</v>
      </c>
      <c r="D1076">
        <v>12476.008451</v>
      </c>
      <c r="E1076">
        <v>6891.8882317999996</v>
      </c>
      <c r="F1076">
        <v>28311.92153</v>
      </c>
      <c r="G1076">
        <v>-27079.140029999999</v>
      </c>
      <c r="H1076" s="9">
        <v>1232.7815000000001</v>
      </c>
    </row>
    <row r="1077" spans="2:8" x14ac:dyDescent="0.25">
      <c r="B1077">
        <v>46065</v>
      </c>
      <c r="D1077">
        <v>12126.967821</v>
      </c>
      <c r="E1077">
        <v>7546.3592427000003</v>
      </c>
      <c r="F1077">
        <v>28384.485381999999</v>
      </c>
      <c r="G1077">
        <v>-26917.24541</v>
      </c>
      <c r="H1077" s="9">
        <v>1467.2399720000001</v>
      </c>
    </row>
    <row r="1078" spans="2:8" x14ac:dyDescent="0.25">
      <c r="B1078">
        <v>46066</v>
      </c>
      <c r="D1078">
        <v>9997.1242743999992</v>
      </c>
      <c r="E1078">
        <v>7080.7238364000004</v>
      </c>
      <c r="F1078">
        <v>28920.675241000001</v>
      </c>
      <c r="G1078">
        <v>-26809.831590000002</v>
      </c>
      <c r="H1078" s="9">
        <v>2110.8436510000001</v>
      </c>
    </row>
    <row r="1079" spans="2:8" x14ac:dyDescent="0.25">
      <c r="B1079">
        <v>46069</v>
      </c>
      <c r="D1079">
        <v>5895.6388651999996</v>
      </c>
      <c r="E1079">
        <v>2286.7365510999998</v>
      </c>
      <c r="F1079">
        <v>28560.910479999999</v>
      </c>
      <c r="G1079">
        <v>-27185.629140000001</v>
      </c>
      <c r="H1079" s="9">
        <v>1375.28134</v>
      </c>
    </row>
    <row r="1080" spans="2:8" x14ac:dyDescent="0.25">
      <c r="B1080">
        <v>46070</v>
      </c>
      <c r="D1080">
        <v>11240.431825</v>
      </c>
      <c r="E1080">
        <v>7342.3781227999998</v>
      </c>
      <c r="F1080">
        <v>29029.038025000002</v>
      </c>
      <c r="G1080">
        <v>-27364.48659</v>
      </c>
      <c r="H1080" s="9">
        <v>1664.5514350000001</v>
      </c>
    </row>
    <row r="1081" spans="2:8" x14ac:dyDescent="0.25">
      <c r="B1081">
        <v>46071</v>
      </c>
      <c r="D1081">
        <v>11013.342261</v>
      </c>
      <c r="E1081">
        <v>7176.6814447999996</v>
      </c>
      <c r="F1081">
        <v>28779.665106</v>
      </c>
      <c r="G1081">
        <v>-26971.18547</v>
      </c>
      <c r="H1081" s="9">
        <v>1808.479636</v>
      </c>
    </row>
    <row r="1082" spans="2:8" x14ac:dyDescent="0.25">
      <c r="B1082">
        <v>46072</v>
      </c>
      <c r="D1082">
        <v>13146.242217000001</v>
      </c>
      <c r="E1082">
        <v>7681.5287821000002</v>
      </c>
      <c r="F1082">
        <v>28495.788661999999</v>
      </c>
      <c r="G1082">
        <v>-26373.03096</v>
      </c>
      <c r="H1082" s="9">
        <v>2122.7577019999999</v>
      </c>
    </row>
    <row r="1083" spans="2:8" x14ac:dyDescent="0.25">
      <c r="B1083">
        <v>46073</v>
      </c>
      <c r="D1083">
        <v>9015.0425307000005</v>
      </c>
      <c r="E1083">
        <v>7220.0524511000003</v>
      </c>
      <c r="F1083">
        <v>28224.495458000001</v>
      </c>
      <c r="G1083">
        <v>-27059.999980000001</v>
      </c>
      <c r="H1083" s="9">
        <v>1164.495478</v>
      </c>
    </row>
    <row r="1084" spans="2:8" x14ac:dyDescent="0.25">
      <c r="B1084">
        <v>46076</v>
      </c>
      <c r="D1084">
        <v>7039.0924406000004</v>
      </c>
      <c r="E1084">
        <v>4793.8125141999999</v>
      </c>
      <c r="F1084">
        <v>28287.758164999999</v>
      </c>
      <c r="G1084">
        <v>-27442.824089999998</v>
      </c>
      <c r="H1084" s="9">
        <v>844.93407500000001</v>
      </c>
    </row>
    <row r="1085" spans="2:8" x14ac:dyDescent="0.25">
      <c r="B1085">
        <v>46077</v>
      </c>
      <c r="D1085">
        <v>12070.690325</v>
      </c>
      <c r="E1085">
        <v>6102.7959596999999</v>
      </c>
      <c r="F1085">
        <v>27512.757419000001</v>
      </c>
      <c r="G1085">
        <v>-26514.04434</v>
      </c>
      <c r="H1085" s="9">
        <v>998.71307899999999</v>
      </c>
    </row>
    <row r="1086" spans="2:8" x14ac:dyDescent="0.25">
      <c r="B1086">
        <v>46078</v>
      </c>
      <c r="D1086">
        <v>13225.239743</v>
      </c>
      <c r="E1086">
        <v>7767.0760551000003</v>
      </c>
      <c r="F1086">
        <v>27748.688504999998</v>
      </c>
      <c r="G1086">
        <v>-26440.037209999999</v>
      </c>
      <c r="H1086" s="9">
        <v>1308.6512949999999</v>
      </c>
    </row>
    <row r="1087" spans="2:8" x14ac:dyDescent="0.25">
      <c r="B1087">
        <v>46079</v>
      </c>
      <c r="D1087">
        <v>11803.098443999999</v>
      </c>
      <c r="E1087">
        <v>8686.4964469999995</v>
      </c>
      <c r="F1087">
        <v>26972.083419999999</v>
      </c>
      <c r="G1087">
        <v>-25900.254570000001</v>
      </c>
      <c r="H1087" s="9">
        <v>1071.8288500000001</v>
      </c>
    </row>
    <row r="1088" spans="2:8" x14ac:dyDescent="0.25">
      <c r="B1088">
        <v>46080</v>
      </c>
      <c r="D1088">
        <v>6247.9285805999998</v>
      </c>
      <c r="E1088">
        <v>5286.0623894999999</v>
      </c>
      <c r="F1088">
        <v>26722.518693000002</v>
      </c>
      <c r="G1088">
        <v>-25944.734659999998</v>
      </c>
      <c r="H1088" s="9">
        <v>777.78403300000002</v>
      </c>
    </row>
    <row r="1089" spans="2:8" x14ac:dyDescent="0.25">
      <c r="B1089">
        <v>46083</v>
      </c>
      <c r="D1089">
        <v>10132.011439</v>
      </c>
      <c r="E1089">
        <v>6625.4213000999998</v>
      </c>
      <c r="F1089">
        <v>26983.356930999998</v>
      </c>
      <c r="G1089">
        <v>-26212.92122</v>
      </c>
      <c r="H1089" s="9">
        <v>770.43571099999997</v>
      </c>
    </row>
    <row r="1090" spans="2:8" x14ac:dyDescent="0.25">
      <c r="B1090">
        <v>46084</v>
      </c>
      <c r="D1090">
        <v>13042.947577999999</v>
      </c>
      <c r="E1090">
        <v>10576.104339</v>
      </c>
      <c r="F1090">
        <v>26552.464951000002</v>
      </c>
      <c r="G1090">
        <v>-26257.999090000001</v>
      </c>
      <c r="H1090" s="9">
        <v>294.46586100000002</v>
      </c>
    </row>
    <row r="1091" spans="2:8" x14ac:dyDescent="0.25">
      <c r="B1091">
        <v>46085</v>
      </c>
      <c r="D1091">
        <v>10296.981992999999</v>
      </c>
      <c r="E1091">
        <v>6736.4391615000004</v>
      </c>
      <c r="F1091">
        <v>26003.470651</v>
      </c>
      <c r="G1091">
        <v>-25820.21212</v>
      </c>
      <c r="H1091" s="9">
        <v>183.258531</v>
      </c>
    </row>
    <row r="1092" spans="2:8" x14ac:dyDescent="0.25">
      <c r="B1092">
        <v>46086</v>
      </c>
      <c r="D1092">
        <v>8771.8868244000005</v>
      </c>
      <c r="E1092">
        <v>7114.5335255999998</v>
      </c>
      <c r="F1092">
        <v>25605.102595</v>
      </c>
      <c r="G1092">
        <v>-25466.007989999998</v>
      </c>
      <c r="H1092" s="9">
        <v>139.094605</v>
      </c>
    </row>
    <row r="1093" spans="2:8" x14ac:dyDescent="0.25">
      <c r="B1093">
        <v>46087</v>
      </c>
      <c r="D1093">
        <v>8251.9602832</v>
      </c>
      <c r="E1093">
        <v>7136.6238352</v>
      </c>
      <c r="F1093">
        <v>25678.770507000001</v>
      </c>
      <c r="G1093">
        <v>-25496.398639999999</v>
      </c>
      <c r="H1093" s="9">
        <v>182.37186700000001</v>
      </c>
    </row>
    <row r="1094" spans="2:8" x14ac:dyDescent="0.25">
      <c r="B1094">
        <v>46090</v>
      </c>
      <c r="D1094">
        <v>8326.2306470999993</v>
      </c>
      <c r="E1094">
        <v>6384.4516589000004</v>
      </c>
      <c r="F1094">
        <v>26433.177777000001</v>
      </c>
      <c r="G1094">
        <v>-25436.661029999999</v>
      </c>
      <c r="H1094" s="9">
        <v>996.51674700000001</v>
      </c>
    </row>
    <row r="1095" spans="2:8" x14ac:dyDescent="0.25">
      <c r="B1095">
        <v>46091</v>
      </c>
      <c r="D1095">
        <v>10904.926917999999</v>
      </c>
      <c r="E1095">
        <v>7566.8966533000003</v>
      </c>
      <c r="F1095">
        <v>26694.012515999999</v>
      </c>
      <c r="G1095">
        <v>-25979.659329999999</v>
      </c>
      <c r="H1095" s="9">
        <v>714.35318600000005</v>
      </c>
    </row>
    <row r="1096" spans="2:8" x14ac:dyDescent="0.25">
      <c r="B1096">
        <v>46092</v>
      </c>
      <c r="D1096">
        <v>8485.3135602999992</v>
      </c>
      <c r="E1096">
        <v>6906.5985959999998</v>
      </c>
      <c r="F1096">
        <v>26457.593053000001</v>
      </c>
      <c r="G1096">
        <v>-25983.78456</v>
      </c>
      <c r="H1096" s="9">
        <v>473.808493</v>
      </c>
    </row>
    <row r="1097" spans="2:8" x14ac:dyDescent="0.25">
      <c r="B1097">
        <v>46093</v>
      </c>
      <c r="D1097">
        <v>10891.712217</v>
      </c>
      <c r="E1097">
        <v>7859.5556028999999</v>
      </c>
      <c r="F1097">
        <v>26084.690583</v>
      </c>
      <c r="G1097">
        <v>-25703.723429999998</v>
      </c>
      <c r="H1097" s="9">
        <v>380.967153</v>
      </c>
    </row>
    <row r="1098" spans="2:8" x14ac:dyDescent="0.25">
      <c r="B1098">
        <v>46094</v>
      </c>
      <c r="D1098">
        <v>7855.6294384000003</v>
      </c>
      <c r="E1098">
        <v>5734.3071978999997</v>
      </c>
      <c r="F1098">
        <v>26365.697521999999</v>
      </c>
      <c r="G1098">
        <v>-25874.28558</v>
      </c>
      <c r="H1098" s="9">
        <v>491.41194200000001</v>
      </c>
    </row>
    <row r="1099" spans="2:8" x14ac:dyDescent="0.25">
      <c r="B1099">
        <v>46097</v>
      </c>
      <c r="D1099">
        <v>8151.6981403999998</v>
      </c>
      <c r="E1099">
        <v>6965.8773038999998</v>
      </c>
      <c r="F1099">
        <v>26095.328160000001</v>
      </c>
      <c r="G1099">
        <v>-25774.28211</v>
      </c>
      <c r="H1099" s="9">
        <v>321.04604999999998</v>
      </c>
    </row>
    <row r="1100" spans="2:8" x14ac:dyDescent="0.25">
      <c r="B1100">
        <v>46098</v>
      </c>
      <c r="D1100">
        <v>8628.3281416999998</v>
      </c>
      <c r="E1100">
        <v>7088.7619395000002</v>
      </c>
      <c r="F1100">
        <v>26697.217290000001</v>
      </c>
      <c r="G1100">
        <v>-26236.324430000001</v>
      </c>
      <c r="H1100" s="9">
        <v>460.89285999999998</v>
      </c>
    </row>
    <row r="1101" spans="2:8" x14ac:dyDescent="0.25">
      <c r="B1101">
        <v>46099</v>
      </c>
      <c r="D1101">
        <v>8847.6200982999999</v>
      </c>
      <c r="E1101">
        <v>6347.1581401000003</v>
      </c>
      <c r="F1101">
        <v>27029.615875</v>
      </c>
      <c r="G1101">
        <v>-25979.973900000001</v>
      </c>
      <c r="H1101" s="9">
        <v>1049.641975</v>
      </c>
    </row>
    <row r="1102" spans="2:8" x14ac:dyDescent="0.25">
      <c r="B1102">
        <v>46100</v>
      </c>
      <c r="D1102">
        <v>6194.8377300000002</v>
      </c>
      <c r="E1102">
        <v>6536.5200959000003</v>
      </c>
      <c r="F1102">
        <v>26461.602218</v>
      </c>
      <c r="G1102">
        <v>-25883.751219999998</v>
      </c>
      <c r="H1102" s="9">
        <v>577.850998</v>
      </c>
    </row>
    <row r="1103" spans="2:8" x14ac:dyDescent="0.25">
      <c r="B1103">
        <v>46101</v>
      </c>
      <c r="D1103">
        <v>8724.9943667999996</v>
      </c>
      <c r="E1103">
        <v>7548.9569288000002</v>
      </c>
      <c r="F1103">
        <v>26499.203734999999</v>
      </c>
      <c r="G1103">
        <v>-25603.521949999998</v>
      </c>
      <c r="H1103" s="9">
        <v>895.68178499999999</v>
      </c>
    </row>
    <row r="1104" spans="2:8" x14ac:dyDescent="0.25">
      <c r="B1104">
        <v>46104</v>
      </c>
      <c r="D1104">
        <v>8383.1170117999991</v>
      </c>
      <c r="E1104">
        <v>8016.3575981000004</v>
      </c>
      <c r="F1104">
        <v>26895.310586</v>
      </c>
      <c r="G1104">
        <v>-25871.181430000001</v>
      </c>
      <c r="H1104" s="9">
        <v>1024.129156</v>
      </c>
    </row>
    <row r="1105" spans="2:8" x14ac:dyDescent="0.25">
      <c r="B1105">
        <v>46105</v>
      </c>
      <c r="D1105">
        <v>9368.5780531</v>
      </c>
      <c r="E1105">
        <v>7376.3577869000001</v>
      </c>
      <c r="F1105">
        <v>26239.262962000001</v>
      </c>
      <c r="G1105">
        <v>-25316.19399</v>
      </c>
      <c r="H1105" s="9">
        <v>923.06897200000003</v>
      </c>
    </row>
    <row r="1106" spans="2:8" x14ac:dyDescent="0.25">
      <c r="B1106">
        <v>46106</v>
      </c>
      <c r="D1106">
        <v>8733.3732739000006</v>
      </c>
      <c r="E1106">
        <v>7983.7936276</v>
      </c>
      <c r="F1106">
        <v>26379.105462</v>
      </c>
      <c r="G1106">
        <v>-25325.61015</v>
      </c>
      <c r="H1106" s="9">
        <v>1053.495312</v>
      </c>
    </row>
    <row r="1107" spans="2:8" x14ac:dyDescent="0.25">
      <c r="B1107">
        <v>46107</v>
      </c>
      <c r="D1107">
        <v>9635.4250912999996</v>
      </c>
      <c r="E1107">
        <v>7130.3472400000001</v>
      </c>
      <c r="F1107">
        <v>26717.107941999999</v>
      </c>
      <c r="G1107">
        <v>-25145.137770000001</v>
      </c>
      <c r="H1107" s="9">
        <v>1571.970172</v>
      </c>
    </row>
    <row r="1108" spans="2:8" x14ac:dyDescent="0.25">
      <c r="B1108">
        <v>46108</v>
      </c>
      <c r="D1108">
        <v>10379.01814</v>
      </c>
      <c r="E1108">
        <v>7226.0541596000003</v>
      </c>
      <c r="F1108">
        <v>27229.359004999998</v>
      </c>
      <c r="G1108">
        <v>-25610.73503</v>
      </c>
      <c r="H1108" s="9">
        <v>1618.623975</v>
      </c>
    </row>
    <row r="1109" spans="2:8" x14ac:dyDescent="0.25">
      <c r="B1109">
        <v>46111</v>
      </c>
      <c r="D1109">
        <v>8924.3691927</v>
      </c>
      <c r="E1109">
        <v>7306.8808853</v>
      </c>
      <c r="F1109">
        <v>27454.776018</v>
      </c>
      <c r="G1109">
        <v>-25334.01396</v>
      </c>
      <c r="H1109" s="9">
        <v>2120.7620579999998</v>
      </c>
    </row>
    <row r="1110" spans="2:8" x14ac:dyDescent="0.25">
      <c r="B1110">
        <v>46112</v>
      </c>
      <c r="D1110">
        <v>10232.586547000001</v>
      </c>
      <c r="E1110">
        <v>7996.4108689000004</v>
      </c>
      <c r="F1110">
        <v>26416.442234999999</v>
      </c>
      <c r="G1110">
        <v>-25244.33351</v>
      </c>
      <c r="H1110" s="9">
        <v>1172.108725</v>
      </c>
    </row>
    <row r="1111" spans="2:8" x14ac:dyDescent="0.25">
      <c r="B1111">
        <v>46113</v>
      </c>
      <c r="D1111">
        <v>12265.209790000001</v>
      </c>
      <c r="E1111">
        <v>9638.6007534</v>
      </c>
      <c r="F1111">
        <v>26048.965070999999</v>
      </c>
      <c r="G1111">
        <v>-24223.102599999998</v>
      </c>
      <c r="H1111" s="9">
        <v>1825.8624709999999</v>
      </c>
    </row>
    <row r="1112" spans="2:8" x14ac:dyDescent="0.25">
      <c r="B1112">
        <v>46114</v>
      </c>
      <c r="D1112">
        <v>7321.5854938000002</v>
      </c>
      <c r="E1112">
        <v>6517.7004042999997</v>
      </c>
      <c r="F1112">
        <v>25772.159527</v>
      </c>
      <c r="G1112">
        <v>-24143.025979999999</v>
      </c>
      <c r="H1112" s="9">
        <v>1629.1335469999999</v>
      </c>
    </row>
    <row r="1113" spans="2:8" x14ac:dyDescent="0.25">
      <c r="B1113">
        <v>46115</v>
      </c>
    </row>
    <row r="1114" spans="2:8" x14ac:dyDescent="0.25">
      <c r="B1114">
        <v>46118</v>
      </c>
      <c r="D1114">
        <v>9023.5426270000007</v>
      </c>
      <c r="E1114">
        <v>6679.0300073999997</v>
      </c>
      <c r="F1114">
        <v>26183.959561</v>
      </c>
      <c r="G1114">
        <v>-24290.534179999999</v>
      </c>
      <c r="H1114" s="9">
        <v>1893.425381</v>
      </c>
    </row>
    <row r="1115" spans="2:8" x14ac:dyDescent="0.25">
      <c r="B1115">
        <v>46119</v>
      </c>
      <c r="D1115">
        <v>9024.8390507000004</v>
      </c>
      <c r="E1115">
        <v>8221.8078437999993</v>
      </c>
      <c r="F1115">
        <v>25658.792238000002</v>
      </c>
      <c r="G1115">
        <v>-24059.078880000001</v>
      </c>
      <c r="H1115" s="9">
        <v>1599.713358</v>
      </c>
    </row>
    <row r="1116" spans="2:8" x14ac:dyDescent="0.25">
      <c r="B1116">
        <v>46120</v>
      </c>
      <c r="D1116">
        <v>9553.7494213999998</v>
      </c>
      <c r="E1116">
        <v>8174.7104915999998</v>
      </c>
      <c r="F1116">
        <v>27133.227083999998</v>
      </c>
      <c r="G1116">
        <v>-24760.047569999999</v>
      </c>
      <c r="H1116" s="9">
        <v>2373.1795139999999</v>
      </c>
    </row>
    <row r="1117" spans="2:8" x14ac:dyDescent="0.25">
      <c r="B1117">
        <v>46121</v>
      </c>
      <c r="D1117">
        <v>9378.7987967999998</v>
      </c>
      <c r="E1117">
        <v>7116.6162838</v>
      </c>
      <c r="F1117">
        <v>27327.948594000001</v>
      </c>
      <c r="G1117">
        <v>-24793.55186</v>
      </c>
      <c r="H1117" s="9">
        <v>2534.3967339999999</v>
      </c>
    </row>
    <row r="1118" spans="2:8" x14ac:dyDescent="0.25">
      <c r="B1118">
        <v>46122</v>
      </c>
      <c r="D1118">
        <v>8448.5348524000001</v>
      </c>
      <c r="E1118">
        <v>7903.3480694</v>
      </c>
      <c r="F1118">
        <v>26991.269230000002</v>
      </c>
      <c r="G1118">
        <v>-24589.245439999999</v>
      </c>
      <c r="H1118" s="9">
        <v>2402.0237900000002</v>
      </c>
    </row>
    <row r="1119" spans="2:8" x14ac:dyDescent="0.25">
      <c r="B1119">
        <v>46125</v>
      </c>
      <c r="D1119">
        <v>8057.1962506</v>
      </c>
      <c r="E1119">
        <v>5317.5237009000002</v>
      </c>
      <c r="F1119">
        <v>26486.008816000001</v>
      </c>
      <c r="G1119">
        <v>-24163.429329999999</v>
      </c>
      <c r="H1119" s="9">
        <v>2322.5794860000001</v>
      </c>
    </row>
    <row r="1120" spans="2:8" x14ac:dyDescent="0.25">
      <c r="B1120">
        <v>46126</v>
      </c>
      <c r="D1120">
        <v>7901.0611314999996</v>
      </c>
      <c r="E1120">
        <v>7608.9655360999996</v>
      </c>
      <c r="F1120">
        <v>25864.148136</v>
      </c>
      <c r="G1120">
        <v>-23951.935519999999</v>
      </c>
      <c r="H1120" s="9">
        <v>1912.212616</v>
      </c>
    </row>
    <row r="1121" spans="2:8" x14ac:dyDescent="0.25">
      <c r="B1121">
        <v>46127</v>
      </c>
      <c r="D1121">
        <v>9024.8172718999995</v>
      </c>
      <c r="E1121">
        <v>6845.8140491000004</v>
      </c>
      <c r="F1121">
        <v>26386.314541</v>
      </c>
      <c r="G1121">
        <v>-23961.033370000001</v>
      </c>
      <c r="H1121" s="9">
        <v>2425.2811710000001</v>
      </c>
    </row>
    <row r="1122" spans="2:8" x14ac:dyDescent="0.25">
      <c r="D1122">
        <v>8069.5534227999997</v>
      </c>
      <c r="F1122">
        <v>25938.816128999999</v>
      </c>
      <c r="G1122">
        <v>-23487.30154</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1064"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64" t="s">
        <v>300</v>
      </c>
      <c r="E2" s="64"/>
      <c r="F2" s="64"/>
      <c r="G2" s="64"/>
      <c r="H2" s="64"/>
      <c r="I2" s="64"/>
      <c r="J2" s="64"/>
      <c r="K2" s="64"/>
      <c r="L2" s="68" t="s">
        <v>265</v>
      </c>
      <c r="M2" s="68"/>
      <c r="N2" s="68"/>
      <c r="O2" s="68"/>
      <c r="P2" s="68"/>
      <c r="Q2" s="68"/>
      <c r="R2" s="68"/>
      <c r="S2" s="58" t="s">
        <v>266</v>
      </c>
      <c r="T2" s="58"/>
      <c r="U2" s="58"/>
      <c r="V2" s="58"/>
      <c r="W2" s="58"/>
      <c r="X2" s="58"/>
      <c r="Y2" s="58"/>
      <c r="Z2" s="65" t="s">
        <v>267</v>
      </c>
      <c r="AA2" s="66"/>
      <c r="AB2" s="66"/>
      <c r="AC2" s="66"/>
      <c r="AD2" s="66"/>
      <c r="AE2" s="66"/>
      <c r="AF2" s="67"/>
      <c r="AG2" s="58" t="s">
        <v>268</v>
      </c>
      <c r="AH2" s="58"/>
      <c r="AI2" s="58"/>
      <c r="AJ2" s="58"/>
      <c r="AK2" s="58"/>
      <c r="AL2" s="58"/>
      <c r="AM2" s="58"/>
      <c r="AN2" s="59" t="s">
        <v>269</v>
      </c>
      <c r="AO2" s="60"/>
      <c r="AP2" s="60"/>
      <c r="AQ2" s="60"/>
      <c r="AR2" s="60"/>
      <c r="AS2" s="60"/>
      <c r="AT2" s="61"/>
      <c r="AU2" s="62" t="s">
        <v>270</v>
      </c>
      <c r="AV2" s="62"/>
      <c r="AW2" s="62"/>
      <c r="AX2" s="62"/>
      <c r="AY2" s="62"/>
      <c r="AZ2" s="62"/>
      <c r="BA2" s="6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46128</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v>45993</v>
      </c>
      <c r="D1026" s="9">
        <v>4709.0819733999997</v>
      </c>
      <c r="E1026" s="9">
        <v>4965.5024759999997</v>
      </c>
      <c r="F1026" s="9">
        <v>911.4</v>
      </c>
      <c r="G1026" s="9">
        <v>398.87412525000002</v>
      </c>
      <c r="H1026" s="9">
        <v>267.95132938</v>
      </c>
      <c r="I1026" s="9">
        <v>119.61268971</v>
      </c>
      <c r="J1026" s="9">
        <v>153.03348088000001</v>
      </c>
      <c r="K1026" s="9">
        <v>182.168272</v>
      </c>
      <c r="L1026" s="9">
        <v>2495.7305609999999</v>
      </c>
      <c r="M1026" s="9">
        <v>469.7</v>
      </c>
      <c r="N1026" s="9">
        <v>60.402739298999997</v>
      </c>
      <c r="O1026" s="9">
        <v>180.42820313999999</v>
      </c>
      <c r="P1026" s="9">
        <v>31.281041940000001</v>
      </c>
      <c r="Q1026" s="9">
        <v>11.074</v>
      </c>
      <c r="R1026" s="9">
        <v>64.898272000000006</v>
      </c>
      <c r="S1026" s="9">
        <v>2469.7719149999998</v>
      </c>
      <c r="T1026" s="9">
        <v>441.7</v>
      </c>
      <c r="U1026" s="9">
        <v>338.47138595000001</v>
      </c>
      <c r="V1026" s="9">
        <v>87.523126239999996</v>
      </c>
      <c r="W1026" s="9">
        <v>88.331647770000004</v>
      </c>
      <c r="X1026" s="9">
        <v>141.95948088</v>
      </c>
      <c r="Y1026" s="9">
        <v>117.27</v>
      </c>
      <c r="Z1026" s="9">
        <v>25.958646000000002</v>
      </c>
      <c r="AA1026" s="9">
        <v>28</v>
      </c>
      <c r="AB1026" s="9">
        <v>-278.06864669999999</v>
      </c>
      <c r="AC1026" s="9">
        <v>92.905076899999997</v>
      </c>
      <c r="AD1026" s="9">
        <v>-57.050605830000002</v>
      </c>
      <c r="AE1026" s="9">
        <v>-130.8854809</v>
      </c>
      <c r="AF1026" s="9">
        <v>-52.371727999999997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318.93083426999999</v>
      </c>
      <c r="AV1026" s="9">
        <v>737.16584020000005</v>
      </c>
      <c r="AW1026" s="9">
        <v>384.65120912999998</v>
      </c>
      <c r="AX1026" s="9">
        <v>406.82936589000002</v>
      </c>
      <c r="AY1026" s="9">
        <v>55.389037000000002</v>
      </c>
      <c r="AZ1026" s="9">
        <v>124.4</v>
      </c>
      <c r="BA1026" s="9">
        <v>5.67361073</v>
      </c>
    </row>
    <row r="1027" spans="2:53" x14ac:dyDescent="0.25">
      <c r="B1027" s="2">
        <v>45994</v>
      </c>
      <c r="D1027" s="9">
        <v>3263.5</v>
      </c>
      <c r="E1027" s="9">
        <v>5300.0919824000002</v>
      </c>
      <c r="F1027" s="9">
        <v>1206.983334</v>
      </c>
      <c r="G1027" s="9">
        <v>697.76237065999999</v>
      </c>
      <c r="H1027" s="9">
        <v>257.63193361999998</v>
      </c>
      <c r="I1027" s="9">
        <v>91.008536329999998</v>
      </c>
      <c r="J1027" s="9">
        <v>37.356630160000002</v>
      </c>
      <c r="K1027" s="9">
        <v>50.85</v>
      </c>
      <c r="L1027" s="9">
        <v>2713.0619824</v>
      </c>
      <c r="M1027" s="9">
        <v>638.38333399999999</v>
      </c>
      <c r="N1027" s="9">
        <v>170.59202185000001</v>
      </c>
      <c r="O1027" s="9">
        <v>190.38405562</v>
      </c>
      <c r="P1027" s="9">
        <v>27.042774999999999</v>
      </c>
      <c r="Q1027" s="9">
        <v>21.870999999999999</v>
      </c>
      <c r="R1027" s="9">
        <v>45.85</v>
      </c>
      <c r="S1027" s="9">
        <v>2587.0300000000002</v>
      </c>
      <c r="T1027" s="9">
        <v>568.6</v>
      </c>
      <c r="U1027" s="9">
        <v>527.17034880000006</v>
      </c>
      <c r="V1027" s="9">
        <v>67.247878</v>
      </c>
      <c r="W1027" s="9">
        <v>63.965761329999999</v>
      </c>
      <c r="X1027" s="9">
        <v>15.485630159999999</v>
      </c>
      <c r="Y1027" s="9">
        <v>5</v>
      </c>
      <c r="Z1027" s="9">
        <v>126.03198242000001</v>
      </c>
      <c r="AA1027" s="9">
        <v>69.783333999999996</v>
      </c>
      <c r="AB1027" s="9">
        <v>-356.578327</v>
      </c>
      <c r="AC1027" s="9">
        <v>123.13617762</v>
      </c>
      <c r="AD1027" s="9">
        <v>-36.922986330000001</v>
      </c>
      <c r="AE1027" s="9">
        <v>6.3853698400000001</v>
      </c>
      <c r="AF1027" s="9">
        <v>40.85</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215.73726975</v>
      </c>
      <c r="AV1027" s="9">
        <v>525.42570748000003</v>
      </c>
      <c r="AW1027" s="9">
        <v>842.00912149999999</v>
      </c>
      <c r="AX1027" s="9">
        <v>456.36292200000003</v>
      </c>
      <c r="AY1027" s="9">
        <v>93.080223820000001</v>
      </c>
      <c r="AZ1027" s="9">
        <v>121.6894169</v>
      </c>
      <c r="BA1027" s="9">
        <v>87.288143320000003</v>
      </c>
    </row>
    <row r="1028" spans="2:53" x14ac:dyDescent="0.25">
      <c r="B1028" s="2">
        <v>45995</v>
      </c>
      <c r="D1028" s="9">
        <v>2435</v>
      </c>
      <c r="E1028" s="9">
        <v>5544.5671620000003</v>
      </c>
      <c r="F1028" s="9">
        <v>804.42819999999995</v>
      </c>
      <c r="G1028" s="9">
        <v>758.23544773000003</v>
      </c>
      <c r="H1028" s="9">
        <v>175.95627725</v>
      </c>
      <c r="I1028" s="9">
        <v>57.558695</v>
      </c>
      <c r="J1028" s="9">
        <v>74.843445048000007</v>
      </c>
      <c r="K1028" s="9">
        <v>75.775000000000006</v>
      </c>
      <c r="L1028" s="9">
        <v>2691.8930701999998</v>
      </c>
      <c r="M1028" s="9">
        <v>403.21409999999997</v>
      </c>
      <c r="N1028" s="9">
        <v>173.01147319</v>
      </c>
      <c r="O1028" s="9">
        <v>111.28426525</v>
      </c>
      <c r="P1028" s="9">
        <v>22.762695000000001</v>
      </c>
      <c r="Q1028" s="9">
        <v>5.3317949999999996</v>
      </c>
      <c r="R1028" s="9">
        <v>59.774999999999999</v>
      </c>
      <c r="S1028" s="9">
        <v>2852.6740918</v>
      </c>
      <c r="T1028" s="9">
        <v>401.21409999999997</v>
      </c>
      <c r="U1028" s="9">
        <v>585.22397453999997</v>
      </c>
      <c r="V1028" s="9">
        <v>64.672011999999995</v>
      </c>
      <c r="W1028" s="9">
        <v>34.795999999999999</v>
      </c>
      <c r="X1028" s="9">
        <v>69.511650048000007</v>
      </c>
      <c r="Y1028" s="9">
        <v>16</v>
      </c>
      <c r="Z1028" s="9">
        <v>-160.7810216</v>
      </c>
      <c r="AA1028" s="9">
        <v>2</v>
      </c>
      <c r="AB1028" s="9">
        <v>-412.21250140000001</v>
      </c>
      <c r="AC1028" s="9">
        <v>46.612253248000002</v>
      </c>
      <c r="AD1028" s="9">
        <v>-12.033305</v>
      </c>
      <c r="AE1028" s="9">
        <v>-64.17985505</v>
      </c>
      <c r="AF1028" s="9">
        <v>43.774999999999999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235.57487107</v>
      </c>
      <c r="AV1028" s="9">
        <v>685.71075972999995</v>
      </c>
      <c r="AW1028" s="9">
        <v>450.71815041999997</v>
      </c>
      <c r="AX1028" s="9">
        <v>529.72862114999998</v>
      </c>
      <c r="AY1028" s="9">
        <v>8.2606350000000006</v>
      </c>
      <c r="AZ1028" s="9">
        <v>35.443067999999997</v>
      </c>
      <c r="BA1028" s="9">
        <v>1.3609596500000001</v>
      </c>
    </row>
    <row r="1029" spans="2:53" x14ac:dyDescent="0.25">
      <c r="B1029" s="2">
        <v>45996</v>
      </c>
      <c r="D1029" s="9">
        <v>1885.95</v>
      </c>
      <c r="E1029" s="9">
        <v>5873.5535894000004</v>
      </c>
      <c r="F1029" s="9">
        <v>888</v>
      </c>
      <c r="G1029" s="9">
        <v>445.17523705000002</v>
      </c>
      <c r="H1029" s="9">
        <v>313.43636515999998</v>
      </c>
      <c r="I1029" s="9">
        <v>72.478743829999999</v>
      </c>
      <c r="J1029" s="9">
        <v>99.866848450000006</v>
      </c>
      <c r="K1029" s="9">
        <v>90.805999999999997</v>
      </c>
      <c r="L1029" s="9">
        <v>2607.3659816999998</v>
      </c>
      <c r="M1029" s="9">
        <v>455.2</v>
      </c>
      <c r="N1029" s="9">
        <v>111.35989993</v>
      </c>
      <c r="O1029" s="9">
        <v>262.65959299999997</v>
      </c>
      <c r="P1029" s="9">
        <v>48.25274383</v>
      </c>
      <c r="Q1029" s="9">
        <v>10.8</v>
      </c>
      <c r="R1029" s="9">
        <v>68.855999999999995</v>
      </c>
      <c r="S1029" s="9">
        <v>3266.1876077000002</v>
      </c>
      <c r="T1029" s="9">
        <v>432.8</v>
      </c>
      <c r="U1029" s="9">
        <v>333.81533711999998</v>
      </c>
      <c r="V1029" s="9">
        <v>50.77677216</v>
      </c>
      <c r="W1029" s="9">
        <v>24.225999999999999</v>
      </c>
      <c r="X1029" s="9">
        <v>89.066848449999995</v>
      </c>
      <c r="Y1029" s="9">
        <v>21.95</v>
      </c>
      <c r="Z1029" s="9">
        <v>-658.82162600000004</v>
      </c>
      <c r="AA1029" s="9">
        <v>22.4</v>
      </c>
      <c r="AB1029" s="9">
        <v>-222.45543720000001</v>
      </c>
      <c r="AC1029" s="9">
        <v>211.88282083999999</v>
      </c>
      <c r="AD1029" s="9">
        <v>24.026743830000001</v>
      </c>
      <c r="AE1029" s="9">
        <v>-78.266848449999998</v>
      </c>
      <c r="AF1029" s="9">
        <v>46.905999999999999</v>
      </c>
      <c r="AG1029" s="9">
        <v>198.75</v>
      </c>
      <c r="AH1029" s="9">
        <v>755</v>
      </c>
      <c r="AI1029" s="9">
        <v>533.29999999999995</v>
      </c>
      <c r="AJ1029" s="9">
        <v>218.9</v>
      </c>
      <c r="AK1029" s="9">
        <v>110</v>
      </c>
      <c r="AL1029" s="9">
        <v>70</v>
      </c>
      <c r="AM1029" s="9">
        <v>0</v>
      </c>
      <c r="AN1029" s="9">
        <v>780.44410972000003</v>
      </c>
      <c r="AO1029" s="9">
        <v>1242</v>
      </c>
      <c r="AP1029" s="9">
        <v>2994.5019118999999</v>
      </c>
      <c r="AQ1029" s="9">
        <v>108.30136198</v>
      </c>
      <c r="AR1029" s="9">
        <v>110</v>
      </c>
      <c r="AS1029" s="9">
        <v>130.5</v>
      </c>
      <c r="AT1029" s="9">
        <v>507.80620577000002</v>
      </c>
      <c r="AU1029" s="9">
        <v>147.42049491</v>
      </c>
      <c r="AV1029" s="9">
        <v>761.54945868000004</v>
      </c>
      <c r="AW1029" s="9">
        <v>441.02133261</v>
      </c>
      <c r="AX1029" s="9">
        <v>193.95904401000001</v>
      </c>
      <c r="AY1029" s="9">
        <v>274.80934428</v>
      </c>
      <c r="AZ1029" s="9">
        <v>91.003519999999995</v>
      </c>
      <c r="BA1029" s="9">
        <v>0</v>
      </c>
    </row>
    <row r="1030" spans="2:53" x14ac:dyDescent="0.25">
      <c r="B1030" s="2">
        <v>45999</v>
      </c>
    </row>
    <row r="1031" spans="2:53" x14ac:dyDescent="0.25">
      <c r="B1031" s="2">
        <v>46000</v>
      </c>
      <c r="D1031" s="9">
        <v>1534.95</v>
      </c>
      <c r="E1031" s="9">
        <v>5726.5188673000002</v>
      </c>
      <c r="F1031" s="9">
        <v>618.80999999999995</v>
      </c>
      <c r="G1031" s="9">
        <v>676.33354131999999</v>
      </c>
      <c r="H1031" s="9">
        <v>292.18524099000001</v>
      </c>
      <c r="I1031" s="9">
        <v>92.400228069999997</v>
      </c>
      <c r="J1031" s="9">
        <v>139.58480889000001</v>
      </c>
      <c r="K1031" s="9">
        <v>61.604576000000002</v>
      </c>
      <c r="L1031" s="9">
        <v>2653.4421074000002</v>
      </c>
      <c r="M1031" s="9">
        <v>368.05500000000001</v>
      </c>
      <c r="N1031" s="9">
        <v>273.77963527999998</v>
      </c>
      <c r="O1031" s="9">
        <v>202.08229964</v>
      </c>
      <c r="P1031" s="9">
        <v>73.715123950000006</v>
      </c>
      <c r="Q1031" s="9">
        <v>68.048000000000002</v>
      </c>
      <c r="R1031" s="9">
        <v>45.604576000000002</v>
      </c>
      <c r="S1031" s="9">
        <v>3073.0767599000001</v>
      </c>
      <c r="T1031" s="9">
        <v>250.755</v>
      </c>
      <c r="U1031" s="9">
        <v>402.55390603000001</v>
      </c>
      <c r="V1031" s="9">
        <v>90.102941349999995</v>
      </c>
      <c r="W1031" s="9">
        <v>18.685104119999998</v>
      </c>
      <c r="X1031" s="9">
        <v>71.536808890000003</v>
      </c>
      <c r="Y1031" s="9">
        <v>16</v>
      </c>
      <c r="Z1031" s="9">
        <v>-419.63465239999999</v>
      </c>
      <c r="AA1031" s="9">
        <v>117.3</v>
      </c>
      <c r="AB1031" s="9">
        <v>-128.77427080000001</v>
      </c>
      <c r="AC1031" s="9">
        <v>111.97935828999999</v>
      </c>
      <c r="AD1031" s="9">
        <v>55.030019830000001</v>
      </c>
      <c r="AE1031" s="9">
        <v>-3.4888088900000001</v>
      </c>
      <c r="AF1031" s="9">
        <v>29.604576000000002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761.16753196000002</v>
      </c>
      <c r="AW1031" s="9">
        <v>254.05834246000001</v>
      </c>
      <c r="AX1031" s="9">
        <v>391.22380098000002</v>
      </c>
      <c r="AY1031" s="9">
        <v>247.95812634999999</v>
      </c>
      <c r="AZ1031" s="9">
        <v>47.232908620000003</v>
      </c>
      <c r="BA1031" s="9">
        <v>1.9452053499999999</v>
      </c>
    </row>
    <row r="1032" spans="2:53" x14ac:dyDescent="0.25">
      <c r="B1032" s="2">
        <v>46001</v>
      </c>
      <c r="D1032" s="9">
        <v>2613.3564999999999</v>
      </c>
      <c r="E1032" s="9">
        <v>9753.4899853999996</v>
      </c>
      <c r="F1032" s="9">
        <v>797.32389999999998</v>
      </c>
      <c r="G1032" s="9">
        <v>1004.6602977</v>
      </c>
      <c r="H1032" s="9">
        <v>203.02937692</v>
      </c>
      <c r="I1032" s="9">
        <v>56.08589052</v>
      </c>
      <c r="J1032" s="9">
        <v>75.971001759999993</v>
      </c>
      <c r="K1032" s="9">
        <v>97.701318000000001</v>
      </c>
      <c r="L1032" s="9">
        <v>5065.9330566999997</v>
      </c>
      <c r="M1032" s="9">
        <v>440.9479</v>
      </c>
      <c r="N1032" s="9">
        <v>448.57777821000002</v>
      </c>
      <c r="O1032" s="9">
        <v>149.84625091999999</v>
      </c>
      <c r="P1032" s="9">
        <v>21.452470519999999</v>
      </c>
      <c r="Q1032" s="9">
        <v>9.6069999999999993</v>
      </c>
      <c r="R1032" s="9">
        <v>51.471477999999998</v>
      </c>
      <c r="S1032" s="9">
        <v>4687.5569287999997</v>
      </c>
      <c r="T1032" s="9">
        <v>356.37599999999998</v>
      </c>
      <c r="U1032" s="9">
        <v>556.08251948999998</v>
      </c>
      <c r="V1032" s="9">
        <v>53.183126000000001</v>
      </c>
      <c r="W1032" s="9">
        <v>34.633420000000001</v>
      </c>
      <c r="X1032" s="9">
        <v>66.364001759999994</v>
      </c>
      <c r="Y1032" s="9">
        <v>46.229840000000003</v>
      </c>
      <c r="Z1032" s="9">
        <v>378.37612791999999</v>
      </c>
      <c r="AA1032" s="9">
        <v>84.571899999999999</v>
      </c>
      <c r="AB1032" s="9">
        <v>-107.50474130000001</v>
      </c>
      <c r="AC1032" s="9">
        <v>96.663124921999994</v>
      </c>
      <c r="AD1032" s="9">
        <v>-13.180949480000001</v>
      </c>
      <c r="AE1032" s="9">
        <v>-56.757001760000001</v>
      </c>
      <c r="AF1032" s="9">
        <v>5.241638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269.20063356000003</v>
      </c>
      <c r="AV1032" s="9">
        <v>794.17333434</v>
      </c>
      <c r="AW1032" s="9">
        <v>669.09272641999996</v>
      </c>
      <c r="AX1032" s="9">
        <v>290.94805958000001</v>
      </c>
      <c r="AY1032" s="9">
        <v>23.941379000000001</v>
      </c>
      <c r="AZ1032" s="9">
        <v>187.41565199999999</v>
      </c>
      <c r="BA1032" s="9">
        <v>0</v>
      </c>
    </row>
    <row r="1033" spans="2:53" x14ac:dyDescent="0.25">
      <c r="B1033" s="2">
        <v>46002</v>
      </c>
      <c r="D1033" s="9">
        <v>2471.9933489</v>
      </c>
      <c r="E1033" s="9">
        <v>6111.9926017999996</v>
      </c>
      <c r="F1033" s="9">
        <v>629.79999999999995</v>
      </c>
      <c r="G1033" s="9">
        <v>890.12226611999995</v>
      </c>
      <c r="H1033" s="9">
        <v>279.18114781000003</v>
      </c>
      <c r="I1033" s="9">
        <v>177.32966597000001</v>
      </c>
      <c r="J1033" s="9">
        <v>46.520201569999998</v>
      </c>
      <c r="K1033" s="9">
        <v>56.555326999999998</v>
      </c>
      <c r="L1033" s="9">
        <v>3019.2182972000001</v>
      </c>
      <c r="M1033" s="9">
        <v>284.60000000000002</v>
      </c>
      <c r="N1033" s="9">
        <v>389.00918703999997</v>
      </c>
      <c r="O1033" s="9">
        <v>128.90175680999999</v>
      </c>
      <c r="P1033" s="9">
        <v>73.294916970000003</v>
      </c>
      <c r="Q1033" s="9">
        <v>14.740367000000001</v>
      </c>
      <c r="R1033" s="9">
        <v>48.320700000000002</v>
      </c>
      <c r="S1033" s="9">
        <v>3092.7743046000001</v>
      </c>
      <c r="T1033" s="9">
        <v>345.2</v>
      </c>
      <c r="U1033" s="9">
        <v>501.11307907999998</v>
      </c>
      <c r="V1033" s="9">
        <v>150.279391</v>
      </c>
      <c r="W1033" s="9">
        <v>104.03474900000001</v>
      </c>
      <c r="X1033" s="9">
        <v>31.779834569999998</v>
      </c>
      <c r="Y1033" s="9">
        <v>8.2346269999999997</v>
      </c>
      <c r="Z1033" s="9">
        <v>-73.556007350000002</v>
      </c>
      <c r="AA1033" s="9">
        <v>-60.6</v>
      </c>
      <c r="AB1033" s="9">
        <v>-112.103892</v>
      </c>
      <c r="AC1033" s="9">
        <v>-21.377634189999998</v>
      </c>
      <c r="AD1033" s="9">
        <v>-30.739832029999999</v>
      </c>
      <c r="AE1033" s="9">
        <v>-17.039467569999999</v>
      </c>
      <c r="AF1033" s="9">
        <v>40.086072999999999</v>
      </c>
      <c r="AG1033" s="9">
        <v>723.17</v>
      </c>
      <c r="AH1033" s="9">
        <v>746</v>
      </c>
      <c r="AI1033" s="9">
        <v>757.49860000000001</v>
      </c>
      <c r="AJ1033" s="9">
        <v>82.524748930000001</v>
      </c>
      <c r="AK1033" s="9">
        <v>55</v>
      </c>
      <c r="AL1033" s="9">
        <v>105</v>
      </c>
      <c r="AM1033" s="9">
        <v>2.8</v>
      </c>
      <c r="AN1033" s="9">
        <v>1613.2339966</v>
      </c>
      <c r="AO1033" s="9">
        <v>758.90905124000005</v>
      </c>
      <c r="AP1033" s="9">
        <v>2998.1212460000002</v>
      </c>
      <c r="AQ1033" s="9">
        <v>267.2</v>
      </c>
      <c r="AR1033" s="9">
        <v>210.85</v>
      </c>
      <c r="AS1033" s="9">
        <v>134.19999999999999</v>
      </c>
      <c r="AT1033" s="9">
        <v>129.47830801999999</v>
      </c>
      <c r="AU1033" s="9">
        <v>155.55493566000001</v>
      </c>
      <c r="AV1033" s="9">
        <v>608.81781950000004</v>
      </c>
      <c r="AW1033" s="9">
        <v>480.30478703</v>
      </c>
      <c r="AX1033" s="9">
        <v>328.98347423000001</v>
      </c>
      <c r="AY1033" s="9">
        <v>135.69121518</v>
      </c>
      <c r="AZ1033" s="9">
        <v>236.036</v>
      </c>
      <c r="BA1033" s="9">
        <v>134.12037687</v>
      </c>
    </row>
    <row r="1034" spans="2:53" x14ac:dyDescent="0.25">
      <c r="B1034" s="2">
        <v>46003</v>
      </c>
      <c r="D1034" s="9">
        <v>2571.9</v>
      </c>
      <c r="E1034" s="9">
        <v>6323.6758825999996</v>
      </c>
      <c r="F1034" s="9">
        <v>573.1</v>
      </c>
      <c r="G1034" s="9">
        <v>548.50239169999998</v>
      </c>
      <c r="H1034" s="9">
        <v>237.32254029000001</v>
      </c>
      <c r="I1034" s="9">
        <v>218.79925377999999</v>
      </c>
      <c r="J1034" s="9">
        <v>95.437575249999995</v>
      </c>
      <c r="K1034" s="9">
        <v>167.7286</v>
      </c>
      <c r="L1034" s="9">
        <v>3335.5213993000002</v>
      </c>
      <c r="M1034" s="9">
        <v>344.6</v>
      </c>
      <c r="N1034" s="9">
        <v>48.749019904000001</v>
      </c>
      <c r="O1034" s="9">
        <v>199.33042108999999</v>
      </c>
      <c r="P1034" s="9">
        <v>85.68</v>
      </c>
      <c r="Q1034" s="9">
        <v>23.1</v>
      </c>
      <c r="R1034" s="9">
        <v>116.1636</v>
      </c>
      <c r="S1034" s="9">
        <v>2988.1544834000001</v>
      </c>
      <c r="T1034" s="9">
        <v>228.5</v>
      </c>
      <c r="U1034" s="9">
        <v>499.75337180000002</v>
      </c>
      <c r="V1034" s="9">
        <v>37.992119199999998</v>
      </c>
      <c r="W1034" s="9">
        <v>133.11925378000001</v>
      </c>
      <c r="X1034" s="9">
        <v>72.33757525</v>
      </c>
      <c r="Y1034" s="9">
        <v>51.564999999999998</v>
      </c>
      <c r="Z1034" s="9">
        <v>347.36691588999997</v>
      </c>
      <c r="AA1034" s="9">
        <v>116.1</v>
      </c>
      <c r="AB1034" s="9">
        <v>-451.00435190000002</v>
      </c>
      <c r="AC1034" s="9">
        <v>161.33830189</v>
      </c>
      <c r="AD1034" s="9">
        <v>-47.439253780000001</v>
      </c>
      <c r="AE1034" s="9">
        <v>-49.237575249999999</v>
      </c>
      <c r="AF1034" s="9">
        <v>64.598600000000005</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140.56741577</v>
      </c>
      <c r="AV1034" s="9">
        <v>556.95171309</v>
      </c>
      <c r="AW1034" s="9">
        <v>555.97612147999996</v>
      </c>
      <c r="AX1034" s="9">
        <v>193.23232318000001</v>
      </c>
      <c r="AY1034" s="9">
        <v>169.8926835</v>
      </c>
      <c r="AZ1034" s="9">
        <v>224.270104</v>
      </c>
      <c r="BA1034" s="9">
        <v>0</v>
      </c>
    </row>
    <row r="1035" spans="2:53" x14ac:dyDescent="0.25">
      <c r="B1035" s="2">
        <v>46006</v>
      </c>
      <c r="D1035" s="9">
        <v>1751.9090358999999</v>
      </c>
      <c r="E1035" s="9">
        <v>4692.9167773999998</v>
      </c>
      <c r="F1035" s="9">
        <v>419</v>
      </c>
      <c r="G1035" s="9">
        <v>746.48333356000001</v>
      </c>
      <c r="H1035" s="9">
        <v>169.57007486000001</v>
      </c>
      <c r="I1035" s="9">
        <v>183.42847542000001</v>
      </c>
      <c r="J1035" s="9">
        <v>170.83907244</v>
      </c>
      <c r="K1035" s="9">
        <v>91.363500000000002</v>
      </c>
      <c r="L1035" s="9">
        <v>2418.8960845000001</v>
      </c>
      <c r="M1035" s="9">
        <v>185.1</v>
      </c>
      <c r="N1035" s="9">
        <v>155.59169936000001</v>
      </c>
      <c r="O1035" s="9">
        <v>126.19290148</v>
      </c>
      <c r="P1035" s="9">
        <v>45.948475420000001</v>
      </c>
      <c r="Q1035" s="9">
        <v>71.08972</v>
      </c>
      <c r="R1035" s="9">
        <v>63.363500000000002</v>
      </c>
      <c r="S1035" s="9">
        <v>2274.0206929999999</v>
      </c>
      <c r="T1035" s="9">
        <v>233.9</v>
      </c>
      <c r="U1035" s="9">
        <v>590.8916342</v>
      </c>
      <c r="V1035" s="9">
        <v>43.377173380000002</v>
      </c>
      <c r="W1035" s="9">
        <v>137.47999999999999</v>
      </c>
      <c r="X1035" s="9">
        <v>99.749352439999996</v>
      </c>
      <c r="Y1035" s="9">
        <v>28</v>
      </c>
      <c r="Z1035" s="9">
        <v>144.87539150000001</v>
      </c>
      <c r="AA1035" s="9">
        <v>-48.8</v>
      </c>
      <c r="AB1035" s="9">
        <v>-435.29993480000002</v>
      </c>
      <c r="AC1035" s="9">
        <v>82.815728105000005</v>
      </c>
      <c r="AD1035" s="9">
        <v>-91.531524579999996</v>
      </c>
      <c r="AE1035" s="9">
        <v>-28.659632439999999</v>
      </c>
      <c r="AF1035" s="9">
        <v>35.363500000000002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348.42860776999999</v>
      </c>
      <c r="AV1035" s="9">
        <v>646.14229311999998</v>
      </c>
      <c r="AW1035" s="9">
        <v>379.07309020000002</v>
      </c>
      <c r="AX1035" s="9">
        <v>158.8516664</v>
      </c>
      <c r="AY1035" s="9">
        <v>158.25846039999999</v>
      </c>
      <c r="AZ1035" s="9">
        <v>72.451145699999998</v>
      </c>
      <c r="BA1035" s="9">
        <v>17.479192690000001</v>
      </c>
    </row>
    <row r="1036" spans="2:53" x14ac:dyDescent="0.25">
      <c r="B1036" s="2">
        <v>46007</v>
      </c>
      <c r="D1036" s="9">
        <v>1250.5535485</v>
      </c>
      <c r="E1036" s="9">
        <v>3108.9527800999999</v>
      </c>
      <c r="F1036" s="9">
        <v>680.9</v>
      </c>
      <c r="G1036" s="9">
        <v>561.22115984000004</v>
      </c>
      <c r="H1036" s="9">
        <v>266.0169477</v>
      </c>
      <c r="I1036" s="9">
        <v>56.89459428</v>
      </c>
      <c r="J1036" s="9">
        <v>79.049733250000003</v>
      </c>
      <c r="K1036" s="9">
        <v>4.4191609999999999</v>
      </c>
      <c r="L1036" s="9">
        <v>1433.1434325</v>
      </c>
      <c r="M1036" s="9">
        <v>357.4</v>
      </c>
      <c r="N1036" s="9">
        <v>94.087551590000004</v>
      </c>
      <c r="O1036" s="9">
        <v>208.25128874000001</v>
      </c>
      <c r="P1036" s="9">
        <v>22.66469828</v>
      </c>
      <c r="Q1036" s="9">
        <v>7.76</v>
      </c>
      <c r="R1036" s="9">
        <v>2.019161</v>
      </c>
      <c r="S1036" s="9">
        <v>1675.8093475999999</v>
      </c>
      <c r="T1036" s="9">
        <v>323.5</v>
      </c>
      <c r="U1036" s="9">
        <v>467.13360825000001</v>
      </c>
      <c r="V1036" s="9">
        <v>57.765658960000003</v>
      </c>
      <c r="W1036" s="9">
        <v>34.229895999999997</v>
      </c>
      <c r="X1036" s="9">
        <v>71.289733249999998</v>
      </c>
      <c r="Y1036" s="9">
        <v>2.4</v>
      </c>
      <c r="Z1036" s="9">
        <v>-242.6659152</v>
      </c>
      <c r="AA1036" s="9">
        <v>33.9</v>
      </c>
      <c r="AB1036" s="9">
        <v>-373.04605670000001</v>
      </c>
      <c r="AC1036" s="9">
        <v>150.48562978000001</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257.49398123999998</v>
      </c>
      <c r="AP1036" s="9">
        <v>1419.0413472</v>
      </c>
      <c r="AQ1036" s="9">
        <v>425.10445356000002</v>
      </c>
      <c r="AR1036" s="9">
        <v>310</v>
      </c>
      <c r="AS1036" s="9">
        <v>95</v>
      </c>
      <c r="AT1036" s="9">
        <v>0</v>
      </c>
      <c r="AU1036" s="9">
        <v>77.435652259999998</v>
      </c>
      <c r="AV1036" s="9">
        <v>856.56511063000005</v>
      </c>
      <c r="AW1036" s="9">
        <v>210.34977423000001</v>
      </c>
      <c r="AX1036" s="9">
        <v>213.32702595000001</v>
      </c>
      <c r="AY1036" s="9">
        <v>238.04162199999999</v>
      </c>
      <c r="AZ1036" s="9">
        <v>46.782411000000003</v>
      </c>
      <c r="BA1036" s="9">
        <v>6</v>
      </c>
    </row>
    <row r="1037" spans="2:53" x14ac:dyDescent="0.25">
      <c r="B1037" s="2">
        <v>46008</v>
      </c>
      <c r="D1037" s="9">
        <v>2869.7801039999999</v>
      </c>
      <c r="E1037" s="9">
        <v>6547.1275324999997</v>
      </c>
      <c r="F1037" s="9">
        <v>933.29200000000003</v>
      </c>
      <c r="G1037" s="9">
        <v>510.36361578999998</v>
      </c>
      <c r="H1037" s="9">
        <v>352.94734459</v>
      </c>
      <c r="I1037" s="9">
        <v>244.33044892000001</v>
      </c>
      <c r="J1037" s="9">
        <v>92.689338000000006</v>
      </c>
      <c r="K1037" s="9">
        <v>269.19001600000001</v>
      </c>
      <c r="L1037" s="9">
        <v>2924.5142552000002</v>
      </c>
      <c r="M1037" s="9">
        <v>524.74599999999998</v>
      </c>
      <c r="N1037" s="9">
        <v>252.97839812999999</v>
      </c>
      <c r="O1037" s="9">
        <v>336.65326259</v>
      </c>
      <c r="P1037" s="9">
        <v>138.65783791999999</v>
      </c>
      <c r="Q1037" s="9">
        <v>75.063267999999994</v>
      </c>
      <c r="R1037" s="9">
        <v>136.990016</v>
      </c>
      <c r="S1037" s="9">
        <v>3622.6132772999999</v>
      </c>
      <c r="T1037" s="9">
        <v>408.54599999999999</v>
      </c>
      <c r="U1037" s="9">
        <v>257.38521766000002</v>
      </c>
      <c r="V1037" s="9">
        <v>16.294082</v>
      </c>
      <c r="W1037" s="9">
        <v>105.672611</v>
      </c>
      <c r="X1037" s="9">
        <v>17.626069999999999</v>
      </c>
      <c r="Y1037" s="9">
        <v>132.19999999999999</v>
      </c>
      <c r="Z1037" s="9">
        <v>-698.09902209999996</v>
      </c>
      <c r="AA1037" s="9">
        <v>116.2</v>
      </c>
      <c r="AB1037" s="9">
        <v>-4.4068195269999997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1255.0999999999999</v>
      </c>
      <c r="AO1037" s="9">
        <v>3083.9065151</v>
      </c>
      <c r="AP1037" s="9">
        <v>823.15906218999999</v>
      </c>
      <c r="AQ1037" s="9">
        <v>166.00416061000001</v>
      </c>
      <c r="AR1037" s="9">
        <v>235.8</v>
      </c>
      <c r="AS1037" s="9">
        <v>433.1</v>
      </c>
      <c r="AT1037" s="9">
        <v>550.05779460999997</v>
      </c>
      <c r="AU1037" s="9">
        <v>432.55272528</v>
      </c>
      <c r="AV1037" s="9">
        <v>1009.981976</v>
      </c>
      <c r="AW1037" s="9">
        <v>311.84719494000001</v>
      </c>
      <c r="AX1037" s="9">
        <v>104.90492042</v>
      </c>
      <c r="AY1037" s="9">
        <v>343.93813497999997</v>
      </c>
      <c r="AZ1037" s="9">
        <v>147.25</v>
      </c>
      <c r="BA1037" s="9">
        <v>52.337811690000002</v>
      </c>
    </row>
    <row r="1038" spans="2:53" x14ac:dyDescent="0.25">
      <c r="B1038" s="2">
        <v>46009</v>
      </c>
      <c r="D1038" s="9">
        <v>3327.9</v>
      </c>
      <c r="E1038" s="9">
        <v>5584.9753382999997</v>
      </c>
      <c r="F1038" s="9">
        <v>1224.4659999999999</v>
      </c>
      <c r="G1038" s="9">
        <v>919.95969535999996</v>
      </c>
      <c r="H1038" s="9">
        <v>362.90164261000001</v>
      </c>
      <c r="I1038" s="9">
        <v>159.12014912999999</v>
      </c>
      <c r="J1038" s="9">
        <v>56.391573889999997</v>
      </c>
      <c r="K1038" s="9">
        <v>47.494500000000002</v>
      </c>
      <c r="L1038" s="9">
        <v>2434.9863989999999</v>
      </c>
      <c r="M1038" s="9">
        <v>634.36599999999999</v>
      </c>
      <c r="N1038" s="9">
        <v>447.69427343000001</v>
      </c>
      <c r="O1038" s="9">
        <v>294.47233461000002</v>
      </c>
      <c r="P1038" s="9">
        <v>66.180000000000007</v>
      </c>
      <c r="Q1038" s="9">
        <v>6.5140000000000002</v>
      </c>
      <c r="R1038" s="9">
        <v>30.674499999999998</v>
      </c>
      <c r="S1038" s="9">
        <v>3149.9889392</v>
      </c>
      <c r="T1038" s="9">
        <v>590.1</v>
      </c>
      <c r="U1038" s="9">
        <v>472.26542191999999</v>
      </c>
      <c r="V1038" s="9">
        <v>68.429308000000006</v>
      </c>
      <c r="W1038" s="9">
        <v>92.940149129999995</v>
      </c>
      <c r="X1038" s="9">
        <v>49.877573890000001</v>
      </c>
      <c r="Y1038" s="9">
        <v>16.82</v>
      </c>
      <c r="Z1038" s="9">
        <v>-715.0025402</v>
      </c>
      <c r="AA1038" s="9">
        <v>44.265999999999998</v>
      </c>
      <c r="AB1038" s="9">
        <v>-24.571148489999999</v>
      </c>
      <c r="AC1038" s="9">
        <v>226.04302661</v>
      </c>
      <c r="AD1038" s="9">
        <v>-26.760149129999999</v>
      </c>
      <c r="AE1038" s="9">
        <v>-43.363573889999998</v>
      </c>
      <c r="AF1038" s="9">
        <v>13.8545</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53.824212205999999</v>
      </c>
      <c r="AV1038" s="9">
        <v>1365.0716646000001</v>
      </c>
      <c r="AW1038" s="9">
        <v>549.19151429999999</v>
      </c>
      <c r="AX1038" s="9">
        <v>410.17408727999998</v>
      </c>
      <c r="AY1038" s="9">
        <v>93.022348649999998</v>
      </c>
      <c r="AZ1038" s="9">
        <v>265.59121869000001</v>
      </c>
      <c r="BA1038" s="9">
        <v>33.45851528</v>
      </c>
    </row>
    <row r="1039" spans="2:53" x14ac:dyDescent="0.25">
      <c r="B1039" s="2">
        <v>46010</v>
      </c>
      <c r="D1039" s="9">
        <v>3196.218386</v>
      </c>
      <c r="E1039" s="9">
        <v>3280.9267973000001</v>
      </c>
      <c r="F1039" s="9">
        <v>291.60000000000002</v>
      </c>
      <c r="G1039" s="9">
        <v>804.28279086999999</v>
      </c>
      <c r="H1039" s="9">
        <v>307.97788617999998</v>
      </c>
      <c r="I1039" s="9">
        <v>120.84643783</v>
      </c>
      <c r="J1039" s="9">
        <v>63.746745087999997</v>
      </c>
      <c r="K1039" s="9">
        <v>88.838189</v>
      </c>
      <c r="L1039" s="9">
        <v>1578.0710220000001</v>
      </c>
      <c r="M1039" s="9">
        <v>116.6</v>
      </c>
      <c r="N1039" s="9">
        <v>210.20830505000001</v>
      </c>
      <c r="O1039" s="9">
        <v>195.21375245999999</v>
      </c>
      <c r="P1039" s="9">
        <v>37.76189901</v>
      </c>
      <c r="Q1039" s="9">
        <v>2.97</v>
      </c>
      <c r="R1039" s="9">
        <v>69.188188999999994</v>
      </c>
      <c r="S1039" s="9">
        <v>1702.8557753</v>
      </c>
      <c r="T1039" s="9">
        <v>175</v>
      </c>
      <c r="U1039" s="9">
        <v>594.07448581999995</v>
      </c>
      <c r="V1039" s="9">
        <v>112.76413372</v>
      </c>
      <c r="W1039" s="9">
        <v>83.084538820000006</v>
      </c>
      <c r="X1039" s="9">
        <v>60.776745087999998</v>
      </c>
      <c r="Y1039" s="9">
        <v>19.649999999999999</v>
      </c>
      <c r="Z1039" s="9">
        <v>-124.78475330000001</v>
      </c>
      <c r="AA1039" s="9">
        <v>-58.4</v>
      </c>
      <c r="AB1039" s="9">
        <v>-383.8661808</v>
      </c>
      <c r="AC1039" s="9">
        <v>82.449618744000006</v>
      </c>
      <c r="AD1039" s="9">
        <v>-45.322639809999998</v>
      </c>
      <c r="AE1039" s="9">
        <v>-57.80674509</v>
      </c>
      <c r="AF1039" s="9">
        <v>49.538189000000003</v>
      </c>
      <c r="AG1039" s="9">
        <v>709.5</v>
      </c>
      <c r="AH1039" s="9">
        <v>502.5</v>
      </c>
      <c r="AI1039" s="9">
        <v>1251.9183860000001</v>
      </c>
      <c r="AJ1039" s="9">
        <v>130</v>
      </c>
      <c r="AK1039" s="9">
        <v>504.4</v>
      </c>
      <c r="AL1039" s="9">
        <v>53</v>
      </c>
      <c r="AM1039" s="9">
        <v>44.9</v>
      </c>
      <c r="AN1039" s="9">
        <v>318.7</v>
      </c>
      <c r="AO1039" s="9">
        <v>754.8</v>
      </c>
      <c r="AP1039" s="9">
        <v>1532.31348</v>
      </c>
      <c r="AQ1039" s="9">
        <v>156</v>
      </c>
      <c r="AR1039" s="9">
        <v>100</v>
      </c>
      <c r="AS1039" s="9">
        <v>388</v>
      </c>
      <c r="AT1039" s="9">
        <v>31.113317259999999</v>
      </c>
      <c r="AU1039" s="9">
        <v>207.93948331999999</v>
      </c>
      <c r="AV1039" s="9">
        <v>599.08090102999995</v>
      </c>
      <c r="AW1039" s="9">
        <v>526.93550209</v>
      </c>
      <c r="AX1039" s="9">
        <v>175.39370234</v>
      </c>
      <c r="AY1039" s="9">
        <v>107.87322745</v>
      </c>
      <c r="AZ1039" s="9">
        <v>10.069232749999999</v>
      </c>
      <c r="BA1039" s="9">
        <v>50</v>
      </c>
    </row>
    <row r="1040" spans="2:53" x14ac:dyDescent="0.25">
      <c r="B1040" s="2">
        <v>46013</v>
      </c>
      <c r="D1040" s="9">
        <v>1804.9</v>
      </c>
      <c r="E1040" s="9">
        <v>4776.0176823000002</v>
      </c>
      <c r="F1040" s="9">
        <v>744.34680000000003</v>
      </c>
      <c r="G1040" s="9">
        <v>552.86254401999997</v>
      </c>
      <c r="H1040" s="9">
        <v>364.67836955000001</v>
      </c>
      <c r="I1040" s="9">
        <v>80.409165000000002</v>
      </c>
      <c r="J1040" s="9">
        <v>56.216052740000002</v>
      </c>
      <c r="K1040" s="9">
        <v>47.536918999999997</v>
      </c>
      <c r="L1040" s="9">
        <v>2229.0830000000001</v>
      </c>
      <c r="M1040" s="9">
        <v>380.54840000000002</v>
      </c>
      <c r="N1040" s="9">
        <v>24.483023352</v>
      </c>
      <c r="O1040" s="9">
        <v>261.33857298999999</v>
      </c>
      <c r="P1040" s="9">
        <v>33.950164999999998</v>
      </c>
      <c r="Q1040" s="9">
        <v>3.0453139999999999</v>
      </c>
      <c r="R1040" s="9">
        <v>0.35</v>
      </c>
      <c r="S1040" s="9">
        <v>2546.9346823000001</v>
      </c>
      <c r="T1040" s="9">
        <v>363.79840000000002</v>
      </c>
      <c r="U1040" s="9">
        <v>528.37952067000003</v>
      </c>
      <c r="V1040" s="9">
        <v>103.33979656</v>
      </c>
      <c r="W1040" s="9">
        <v>46.459000000000003</v>
      </c>
      <c r="X1040" s="9">
        <v>53.170738739999997</v>
      </c>
      <c r="Y1040" s="9">
        <v>47.186919000000003</v>
      </c>
      <c r="Z1040" s="9">
        <v>-317.85168229999999</v>
      </c>
      <c r="AA1040" s="9">
        <v>16.75</v>
      </c>
      <c r="AB1040" s="9">
        <v>-503.89649730000002</v>
      </c>
      <c r="AC1040" s="9">
        <v>157.99877642999999</v>
      </c>
      <c r="AD1040" s="9">
        <v>-12.508834999999999</v>
      </c>
      <c r="AE1040" s="9">
        <v>-50.12542474</v>
      </c>
      <c r="AF1040" s="9">
        <v>-46.836919000000002</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102.5</v>
      </c>
      <c r="AU1040" s="9">
        <v>103.93342047</v>
      </c>
      <c r="AV1040" s="9">
        <v>898.95824544000004</v>
      </c>
      <c r="AW1040" s="9">
        <v>207.42793319</v>
      </c>
      <c r="AX1040" s="9">
        <v>164.32292855</v>
      </c>
      <c r="AY1040" s="9">
        <v>157.21575798999999</v>
      </c>
      <c r="AZ1040" s="9">
        <v>261.91658308000001</v>
      </c>
      <c r="BA1040" s="9">
        <v>52.274981599999997</v>
      </c>
    </row>
    <row r="1041" spans="2:53" x14ac:dyDescent="0.25">
      <c r="B1041" s="2">
        <v>46014</v>
      </c>
      <c r="D1041" s="9">
        <v>2587.5</v>
      </c>
      <c r="E1041" s="9">
        <v>5158.3403093999996</v>
      </c>
      <c r="F1041" s="9">
        <v>283.51010000000002</v>
      </c>
      <c r="G1041" s="9">
        <v>962.66475259000003</v>
      </c>
      <c r="H1041" s="9">
        <v>320.52505453999999</v>
      </c>
      <c r="I1041" s="9">
        <v>101.22670374</v>
      </c>
      <c r="J1041" s="9">
        <v>94.296931029999996</v>
      </c>
      <c r="K1041" s="9">
        <v>9.56</v>
      </c>
      <c r="L1041" s="9">
        <v>2284.4312966000002</v>
      </c>
      <c r="M1041" s="9">
        <v>250.20509999999999</v>
      </c>
      <c r="N1041" s="9">
        <v>168.32397775000001</v>
      </c>
      <c r="O1041" s="9">
        <v>246.93670660000001</v>
      </c>
      <c r="P1041" s="9">
        <v>32.77788374</v>
      </c>
      <c r="Q1041" s="9">
        <v>21.459</v>
      </c>
      <c r="R1041" s="9">
        <v>7.8</v>
      </c>
      <c r="S1041" s="9">
        <v>2873.9090127999998</v>
      </c>
      <c r="T1041" s="9">
        <v>33.305</v>
      </c>
      <c r="U1041" s="9">
        <v>794.34077483999999</v>
      </c>
      <c r="V1041" s="9">
        <v>73.588347944999995</v>
      </c>
      <c r="W1041" s="9">
        <v>68.448819999999998</v>
      </c>
      <c r="X1041" s="9">
        <v>72.837931029999993</v>
      </c>
      <c r="Y1041" s="9">
        <v>1.76</v>
      </c>
      <c r="Z1041" s="9">
        <v>-589.47771620000003</v>
      </c>
      <c r="AA1041" s="9">
        <v>216.90010000000001</v>
      </c>
      <c r="AB1041" s="9">
        <v>-626.01679709999996</v>
      </c>
      <c r="AC1041" s="9">
        <v>173.34835864999999</v>
      </c>
      <c r="AD1041" s="9">
        <v>-35.670936259999998</v>
      </c>
      <c r="AE1041" s="9">
        <v>-51.378931029999997</v>
      </c>
      <c r="AF1041" s="9">
        <v>6.04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594.17478932999995</v>
      </c>
      <c r="AW1041" s="9">
        <v>274.72773358000001</v>
      </c>
      <c r="AX1041" s="9">
        <v>212.45551641</v>
      </c>
      <c r="AY1041" s="9">
        <v>180.33428361</v>
      </c>
      <c r="AZ1041" s="9">
        <v>20.399999999999999</v>
      </c>
      <c r="BA1041" s="9">
        <v>109.356441</v>
      </c>
    </row>
    <row r="1042" spans="2:53" x14ac:dyDescent="0.25">
      <c r="B1042" s="2">
        <v>46015</v>
      </c>
      <c r="D1042" s="9">
        <v>1798.33</v>
      </c>
      <c r="E1042" s="9">
        <v>4624.8972620000004</v>
      </c>
      <c r="F1042" s="9">
        <v>96.18</v>
      </c>
      <c r="G1042" s="9">
        <v>409.78388626999998</v>
      </c>
      <c r="H1042" s="9">
        <v>195.20057610999999</v>
      </c>
      <c r="I1042" s="9">
        <v>92.989338500000002</v>
      </c>
      <c r="J1042" s="9">
        <v>1.94</v>
      </c>
      <c r="K1042" s="9">
        <v>21.04</v>
      </c>
      <c r="L1042" s="9">
        <v>2146.898631</v>
      </c>
      <c r="M1042" s="9">
        <v>56.18</v>
      </c>
      <c r="N1042" s="9">
        <v>193.42056410999999</v>
      </c>
      <c r="O1042" s="9">
        <v>180.03076163</v>
      </c>
      <c r="P1042" s="9">
        <v>40.627843499999997</v>
      </c>
      <c r="Q1042" s="9">
        <v>1.31</v>
      </c>
      <c r="R1042" s="9">
        <v>21.04</v>
      </c>
      <c r="S1042" s="9">
        <v>2477.9986309999999</v>
      </c>
      <c r="T1042" s="9">
        <v>40</v>
      </c>
      <c r="U1042" s="9">
        <v>216.36332216</v>
      </c>
      <c r="V1042" s="9">
        <v>15.169814479999999</v>
      </c>
      <c r="W1042" s="9">
        <v>52.361494999999998</v>
      </c>
      <c r="X1042" s="9">
        <v>0.63</v>
      </c>
      <c r="Y1042" s="9">
        <v>0</v>
      </c>
      <c r="Z1042" s="9">
        <v>-331.1</v>
      </c>
      <c r="AA1042" s="9">
        <v>16.18</v>
      </c>
      <c r="AB1042" s="9">
        <v>-22.942758049999998</v>
      </c>
      <c r="AC1042" s="9">
        <v>164.86094714999999</v>
      </c>
      <c r="AD1042" s="9">
        <v>-11.733651500000001</v>
      </c>
      <c r="AE1042" s="9">
        <v>0.68</v>
      </c>
      <c r="AF1042" s="9">
        <v>21.04</v>
      </c>
      <c r="AG1042" s="9">
        <v>220.6</v>
      </c>
      <c r="AH1042" s="9">
        <v>657.5</v>
      </c>
      <c r="AI1042" s="9">
        <v>780.83</v>
      </c>
      <c r="AJ1042" s="9">
        <v>30</v>
      </c>
      <c r="AK1042" s="9">
        <v>60</v>
      </c>
      <c r="AL1042" s="9">
        <v>10</v>
      </c>
      <c r="AM1042" s="9">
        <v>39.4</v>
      </c>
      <c r="AN1042" s="9">
        <v>1446.448631</v>
      </c>
      <c r="AO1042" s="9">
        <v>1610.2</v>
      </c>
      <c r="AP1042" s="9">
        <v>1167.5999999999999</v>
      </c>
      <c r="AQ1042" s="9">
        <v>39.348630999999997</v>
      </c>
      <c r="AR1042" s="9">
        <v>50</v>
      </c>
      <c r="AS1042" s="9">
        <v>35</v>
      </c>
      <c r="AT1042" s="9">
        <v>276.3</v>
      </c>
      <c r="AU1042" s="9">
        <v>47.040537389999997</v>
      </c>
      <c r="AV1042" s="9">
        <v>369.85308954999999</v>
      </c>
      <c r="AW1042" s="9">
        <v>188.2138223</v>
      </c>
      <c r="AX1042" s="9">
        <v>109.33746565</v>
      </c>
      <c r="AY1042" s="9">
        <v>85.578885999999997</v>
      </c>
      <c r="AZ1042" s="9">
        <v>3.33</v>
      </c>
      <c r="BA1042" s="9">
        <v>13.78</v>
      </c>
    </row>
    <row r="1043" spans="2:53" x14ac:dyDescent="0.25">
      <c r="B1043" s="2">
        <v>46016</v>
      </c>
    </row>
    <row r="1044" spans="2:53" x14ac:dyDescent="0.25">
      <c r="B1044" s="2">
        <v>46017</v>
      </c>
      <c r="D1044" s="9">
        <v>2119.6999999999998</v>
      </c>
      <c r="E1044" s="9">
        <v>3276.7152540000002</v>
      </c>
      <c r="F1044" s="9">
        <v>268.5</v>
      </c>
      <c r="G1044" s="9">
        <v>695.22892810999997</v>
      </c>
      <c r="H1044" s="9">
        <v>216.96588833999999</v>
      </c>
      <c r="I1044" s="9">
        <v>319.43993112999999</v>
      </c>
      <c r="J1044" s="9">
        <v>36.029524010000003</v>
      </c>
      <c r="K1044" s="9">
        <v>74.52</v>
      </c>
      <c r="L1044" s="9">
        <v>1686.195254</v>
      </c>
      <c r="M1044" s="9">
        <v>159.80000000000001</v>
      </c>
      <c r="N1044" s="9">
        <v>94.393558033000005</v>
      </c>
      <c r="O1044" s="9">
        <v>122.43709017</v>
      </c>
      <c r="P1044" s="9">
        <v>149.16800000000001</v>
      </c>
      <c r="Q1044" s="9">
        <v>0.9</v>
      </c>
      <c r="R1044" s="9">
        <v>39.4</v>
      </c>
      <c r="S1044" s="9">
        <v>1590.52</v>
      </c>
      <c r="T1044" s="9">
        <v>108.7</v>
      </c>
      <c r="U1044" s="9">
        <v>600.83537007999996</v>
      </c>
      <c r="V1044" s="9">
        <v>94.528798166000001</v>
      </c>
      <c r="W1044" s="9">
        <v>170.27193113000001</v>
      </c>
      <c r="X1044" s="9">
        <v>35.129524009999997</v>
      </c>
      <c r="Y1044" s="9">
        <v>35.119999999999997</v>
      </c>
      <c r="Z1044" s="9">
        <v>95.675253999999995</v>
      </c>
      <c r="AA1044" s="9">
        <v>51.1</v>
      </c>
      <c r="AB1044" s="9">
        <v>-506.44181200000003</v>
      </c>
      <c r="AC1044" s="9">
        <v>27.908292007</v>
      </c>
      <c r="AD1044" s="9">
        <v>-21.103931129999999</v>
      </c>
      <c r="AE1044" s="9">
        <v>-34.229524009999999</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188.91024747</v>
      </c>
      <c r="AV1044" s="9">
        <v>502.09381937000001</v>
      </c>
      <c r="AW1044" s="9">
        <v>516.12296088999994</v>
      </c>
      <c r="AX1044" s="9">
        <v>206.00979151999999</v>
      </c>
      <c r="AY1044" s="9">
        <v>38.202116060000002</v>
      </c>
      <c r="AZ1044" s="9">
        <v>136.571</v>
      </c>
      <c r="BA1044" s="9">
        <v>22.77433628</v>
      </c>
    </row>
    <row r="1045" spans="2:53" x14ac:dyDescent="0.25">
      <c r="B1045" s="2">
        <v>46020</v>
      </c>
      <c r="D1045" s="9">
        <v>2778.5765000000001</v>
      </c>
      <c r="E1045" s="9">
        <v>4376.4652752000002</v>
      </c>
      <c r="F1045" s="9">
        <v>1282.328</v>
      </c>
      <c r="G1045" s="9">
        <v>861.46623126999998</v>
      </c>
      <c r="H1045" s="9">
        <v>228.37791235</v>
      </c>
      <c r="I1045" s="9">
        <v>151.87136479</v>
      </c>
      <c r="J1045" s="9">
        <v>52.279833760000002</v>
      </c>
      <c r="K1045" s="9">
        <v>21.3</v>
      </c>
      <c r="L1045" s="9">
        <v>2087.9131010000001</v>
      </c>
      <c r="M1045" s="9">
        <v>656.65099999999995</v>
      </c>
      <c r="N1045" s="9">
        <v>184.50425179000001</v>
      </c>
      <c r="O1045" s="9">
        <v>180.53063685000001</v>
      </c>
      <c r="P1045" s="9">
        <v>99.487518519999995</v>
      </c>
      <c r="Q1045" s="9">
        <v>12.492000000000001</v>
      </c>
      <c r="R1045" s="9">
        <v>14.8</v>
      </c>
      <c r="S1045" s="9">
        <v>2288.5521742000001</v>
      </c>
      <c r="T1045" s="9">
        <v>625.67700000000002</v>
      </c>
      <c r="U1045" s="9">
        <v>676.96197947999997</v>
      </c>
      <c r="V1045" s="9">
        <v>47.847275500000002</v>
      </c>
      <c r="W1045" s="9">
        <v>52.383846269999999</v>
      </c>
      <c r="X1045" s="9">
        <v>39.787833759999998</v>
      </c>
      <c r="Y1045" s="9">
        <v>6.5</v>
      </c>
      <c r="Z1045" s="9">
        <v>-200.63907320000001</v>
      </c>
      <c r="AA1045" s="9">
        <v>30.974</v>
      </c>
      <c r="AB1045" s="9">
        <v>-492.45772770000002</v>
      </c>
      <c r="AC1045" s="9">
        <v>132.68336135000001</v>
      </c>
      <c r="AD1045" s="9">
        <v>47.103672250000002</v>
      </c>
      <c r="AE1045" s="9">
        <v>-27.295833760000001</v>
      </c>
      <c r="AF1045" s="9">
        <v>8.3000000000000007</v>
      </c>
      <c r="AG1045" s="9">
        <v>318.5</v>
      </c>
      <c r="AH1045" s="9">
        <v>710.75099999999998</v>
      </c>
      <c r="AI1045" s="9">
        <v>1272.7280000000001</v>
      </c>
      <c r="AJ1045" s="9">
        <v>120</v>
      </c>
      <c r="AK1045" s="9">
        <v>147.9315</v>
      </c>
      <c r="AL1045" s="9">
        <v>139.96600000000001</v>
      </c>
      <c r="AM1045" s="9">
        <v>68.7</v>
      </c>
      <c r="AN1045" s="9">
        <v>865.39210100000003</v>
      </c>
      <c r="AO1045" s="9">
        <v>637.1</v>
      </c>
      <c r="AP1045" s="9">
        <v>2415.5231742000001</v>
      </c>
      <c r="AQ1045" s="9">
        <v>185</v>
      </c>
      <c r="AR1045" s="9">
        <v>86</v>
      </c>
      <c r="AS1045" s="9">
        <v>0</v>
      </c>
      <c r="AT1045" s="9">
        <v>187.45</v>
      </c>
      <c r="AU1045" s="9">
        <v>174.6608081</v>
      </c>
      <c r="AV1045" s="9">
        <v>1098.1144578999999</v>
      </c>
      <c r="AW1045" s="9">
        <v>622.69424635999997</v>
      </c>
      <c r="AX1045" s="9">
        <v>419.36030195000001</v>
      </c>
      <c r="AY1045" s="9">
        <v>40.387779289999997</v>
      </c>
      <c r="AZ1045" s="9">
        <v>236.12936500000001</v>
      </c>
      <c r="BA1045" s="9">
        <v>6.2763835800000001</v>
      </c>
    </row>
    <row r="1046" spans="2:53" x14ac:dyDescent="0.25">
      <c r="B1046" s="2">
        <v>46021</v>
      </c>
      <c r="D1046" s="9">
        <v>2580.4237542000001</v>
      </c>
      <c r="E1046" s="9">
        <v>5276.2871704999998</v>
      </c>
      <c r="F1046" s="9">
        <v>1316</v>
      </c>
      <c r="G1046" s="9">
        <v>971.66104027999995</v>
      </c>
      <c r="H1046" s="9">
        <v>209.72696546</v>
      </c>
      <c r="I1046" s="9">
        <v>190.66338289000001</v>
      </c>
      <c r="J1046" s="9">
        <v>13.018034</v>
      </c>
      <c r="K1046" s="9">
        <v>76.28</v>
      </c>
      <c r="L1046" s="9">
        <v>2560.0865908000001</v>
      </c>
      <c r="M1046" s="9">
        <v>990</v>
      </c>
      <c r="N1046" s="9">
        <v>142.47287072</v>
      </c>
      <c r="O1046" s="9">
        <v>140.93484445999999</v>
      </c>
      <c r="P1046" s="9">
        <v>55.476261639999997</v>
      </c>
      <c r="Q1046" s="9">
        <v>12.103033999999999</v>
      </c>
      <c r="R1046" s="9">
        <v>62.28</v>
      </c>
      <c r="S1046" s="9">
        <v>2716.2005795999999</v>
      </c>
      <c r="T1046" s="9">
        <v>326</v>
      </c>
      <c r="U1046" s="9">
        <v>829.18816956000001</v>
      </c>
      <c r="V1046" s="9">
        <v>68.792120999999995</v>
      </c>
      <c r="W1046" s="9">
        <v>135.18712124999999</v>
      </c>
      <c r="X1046" s="9">
        <v>0.91500000000000004</v>
      </c>
      <c r="Y1046" s="9">
        <v>14</v>
      </c>
      <c r="Z1046" s="9">
        <v>-156.11398879999999</v>
      </c>
      <c r="AA1046" s="9">
        <v>664</v>
      </c>
      <c r="AB1046" s="9">
        <v>-686.71529880000003</v>
      </c>
      <c r="AC1046" s="9">
        <v>72.142723459999999</v>
      </c>
      <c r="AD1046" s="9">
        <v>-79.71085961</v>
      </c>
      <c r="AE1046" s="9">
        <v>11.188034</v>
      </c>
      <c r="AF1046" s="9">
        <v>48.28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956.09374744000002</v>
      </c>
      <c r="AW1046" s="9">
        <v>708.65279254999996</v>
      </c>
      <c r="AX1046" s="9">
        <v>269.23033587999998</v>
      </c>
      <c r="AY1046" s="9">
        <v>372.77888064000001</v>
      </c>
      <c r="AZ1046" s="9">
        <v>185.46906999999999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486.51143121000001</v>
      </c>
      <c r="H1049" s="9">
        <v>196.51240801</v>
      </c>
      <c r="I1049" s="9">
        <v>67.293999999999997</v>
      </c>
      <c r="J1049" s="9">
        <v>3.06</v>
      </c>
      <c r="K1049" s="9">
        <v>8.08</v>
      </c>
      <c r="L1049" s="9">
        <v>1672.5514708999999</v>
      </c>
      <c r="M1049" s="9">
        <v>10</v>
      </c>
      <c r="N1049" s="9">
        <v>162.28735513999999</v>
      </c>
      <c r="O1049" s="9">
        <v>160.04779585</v>
      </c>
      <c r="P1049" s="9">
        <v>35.801000000000002</v>
      </c>
      <c r="Q1049" s="9">
        <v>0.71</v>
      </c>
      <c r="R1049" s="9">
        <v>0</v>
      </c>
      <c r="S1049" s="9">
        <v>2049.8371582</v>
      </c>
      <c r="T1049" s="9">
        <v>0</v>
      </c>
      <c r="U1049" s="9">
        <v>324.22407607000002</v>
      </c>
      <c r="V1049" s="9">
        <v>36.464612160000001</v>
      </c>
      <c r="W1049" s="9">
        <v>31.492999999999999</v>
      </c>
      <c r="X1049" s="9">
        <v>2.35</v>
      </c>
      <c r="Y1049" s="9">
        <v>8.08</v>
      </c>
      <c r="Z1049" s="9">
        <v>-377.28568730000001</v>
      </c>
      <c r="AA1049" s="9">
        <v>10</v>
      </c>
      <c r="AB1049" s="9">
        <v>-161.93672090000001</v>
      </c>
      <c r="AC1049" s="9">
        <v>123.58318369</v>
      </c>
      <c r="AD1049" s="9">
        <v>4.3079999999999998</v>
      </c>
      <c r="AE1049" s="9">
        <v>-1.64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84.987680585999996</v>
      </c>
      <c r="AV1049" s="9">
        <v>432.56942319000001</v>
      </c>
      <c r="AW1049" s="9">
        <v>200.99033575999999</v>
      </c>
      <c r="AX1049" s="9">
        <v>21.958687690000001</v>
      </c>
      <c r="AY1049" s="9">
        <v>30.951712000000001</v>
      </c>
      <c r="AZ1049" s="9">
        <v>0</v>
      </c>
      <c r="BA1049" s="9">
        <v>0</v>
      </c>
    </row>
    <row r="1050" spans="2:53" x14ac:dyDescent="0.25">
      <c r="B1050" s="2">
        <v>46027</v>
      </c>
      <c r="D1050" s="9">
        <v>3163.3535302</v>
      </c>
      <c r="E1050" s="9">
        <v>4550.6954030999996</v>
      </c>
      <c r="F1050" s="9">
        <v>558.62199999999996</v>
      </c>
      <c r="G1050" s="9">
        <v>1277.4666729999999</v>
      </c>
      <c r="H1050" s="9">
        <v>331.55919656999998</v>
      </c>
      <c r="I1050" s="9">
        <v>149.03740945999999</v>
      </c>
      <c r="J1050" s="9">
        <v>88.3</v>
      </c>
      <c r="K1050" s="9">
        <v>17.350000000000001</v>
      </c>
      <c r="L1050" s="9">
        <v>2196.275678</v>
      </c>
      <c r="M1050" s="9">
        <v>268.3</v>
      </c>
      <c r="N1050" s="9">
        <v>211.3075662</v>
      </c>
      <c r="O1050" s="9">
        <v>210.34639318000001</v>
      </c>
      <c r="P1050" s="9">
        <v>58.517958110000002</v>
      </c>
      <c r="Q1050" s="9">
        <v>28.47</v>
      </c>
      <c r="R1050" s="9">
        <v>14.8</v>
      </c>
      <c r="S1050" s="9">
        <v>2354.4197251000001</v>
      </c>
      <c r="T1050" s="9">
        <v>290.322</v>
      </c>
      <c r="U1050" s="9">
        <v>1066.1591068</v>
      </c>
      <c r="V1050" s="9">
        <v>121.21280339</v>
      </c>
      <c r="W1050" s="9">
        <v>90.519451349999997</v>
      </c>
      <c r="X1050" s="9">
        <v>59.83</v>
      </c>
      <c r="Y1050" s="9">
        <v>2.5499999999999998</v>
      </c>
      <c r="Z1050" s="9">
        <v>-158.14404709999999</v>
      </c>
      <c r="AA1050" s="9">
        <v>-22.021999999999998</v>
      </c>
      <c r="AB1050" s="9">
        <v>-854.85154060000002</v>
      </c>
      <c r="AC1050" s="9">
        <v>89.133589787000005</v>
      </c>
      <c r="AD1050" s="9">
        <v>-32.001493240000002</v>
      </c>
      <c r="AE1050" s="9">
        <v>-31.36</v>
      </c>
      <c r="AF1050" s="9">
        <v>12.25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622.13158709000004</v>
      </c>
      <c r="AV1050" s="9">
        <v>1246.8538156</v>
      </c>
      <c r="AW1050" s="9">
        <v>178.30550073000001</v>
      </c>
      <c r="AX1050" s="9">
        <v>65.971459370000005</v>
      </c>
      <c r="AY1050" s="9">
        <v>5.7943850000000001</v>
      </c>
      <c r="AZ1050" s="9">
        <v>301.64173899999997</v>
      </c>
      <c r="BA1050" s="9">
        <v>1.6367922500000001</v>
      </c>
    </row>
    <row r="1051" spans="2:53" x14ac:dyDescent="0.25">
      <c r="B1051" s="2">
        <v>46028</v>
      </c>
      <c r="D1051" s="9">
        <v>3400.99</v>
      </c>
      <c r="E1051" s="9">
        <v>7287.1280915999996</v>
      </c>
      <c r="F1051" s="9">
        <v>347.87400000000002</v>
      </c>
      <c r="G1051" s="9">
        <v>1190.6523454000001</v>
      </c>
      <c r="H1051" s="9">
        <v>435.56830100000002</v>
      </c>
      <c r="I1051" s="9">
        <v>148.43429327999999</v>
      </c>
      <c r="J1051" s="9">
        <v>96.509</v>
      </c>
      <c r="K1051" s="9">
        <v>87.858742000000007</v>
      </c>
      <c r="L1051" s="9">
        <v>3714.0947044999998</v>
      </c>
      <c r="M1051" s="9">
        <v>185.48699999999999</v>
      </c>
      <c r="N1051" s="9">
        <v>342.22480868000002</v>
      </c>
      <c r="O1051" s="9">
        <v>293.48700000000002</v>
      </c>
      <c r="P1051" s="9">
        <v>65.500666280000004</v>
      </c>
      <c r="Q1051" s="9">
        <v>31.873999999999999</v>
      </c>
      <c r="R1051" s="9">
        <v>43.548442000000001</v>
      </c>
      <c r="S1051" s="9">
        <v>3573.0333870999998</v>
      </c>
      <c r="T1051" s="9">
        <v>162.387</v>
      </c>
      <c r="U1051" s="9">
        <v>848.42753673000004</v>
      </c>
      <c r="V1051" s="9">
        <v>142.081301</v>
      </c>
      <c r="W1051" s="9">
        <v>82.933627000000001</v>
      </c>
      <c r="X1051" s="9">
        <v>64.635000000000005</v>
      </c>
      <c r="Y1051" s="9">
        <v>44.310299999999998</v>
      </c>
      <c r="Z1051" s="9">
        <v>141.06131744000001</v>
      </c>
      <c r="AA1051" s="9">
        <v>23.1</v>
      </c>
      <c r="AB1051" s="9">
        <v>-506.2027281</v>
      </c>
      <c r="AC1051" s="9">
        <v>151.405699</v>
      </c>
      <c r="AD1051" s="9">
        <v>-17.432960720000001</v>
      </c>
      <c r="AE1051" s="9">
        <v>-32.761000000000003</v>
      </c>
      <c r="AF1051" s="9">
        <v>-0.76185800000000004</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300.39076043</v>
      </c>
      <c r="AV1051" s="9">
        <v>712.14437585999997</v>
      </c>
      <c r="AW1051" s="9">
        <v>787.36471727000003</v>
      </c>
      <c r="AX1051" s="9">
        <v>208.14585683999999</v>
      </c>
      <c r="AY1051" s="9">
        <v>84.358307289999999</v>
      </c>
      <c r="AZ1051" s="9">
        <v>159.49266399999999</v>
      </c>
      <c r="BA1051" s="9">
        <v>55</v>
      </c>
    </row>
    <row r="1052" spans="2:53" x14ac:dyDescent="0.25">
      <c r="B1052" s="2">
        <v>46029</v>
      </c>
      <c r="D1052" s="9">
        <v>3251.6</v>
      </c>
      <c r="E1052" s="9">
        <v>7131.8179360000004</v>
      </c>
      <c r="F1052" s="9">
        <v>597.79</v>
      </c>
      <c r="G1052" s="9">
        <v>716.74667714999998</v>
      </c>
      <c r="H1052" s="9">
        <v>213.810575</v>
      </c>
      <c r="I1052" s="9">
        <v>267.48525126999999</v>
      </c>
      <c r="J1052" s="9">
        <v>27.107495830000001</v>
      </c>
      <c r="K1052" s="9">
        <v>81.44</v>
      </c>
      <c r="L1052" s="9">
        <v>3087.9943469</v>
      </c>
      <c r="M1052" s="9">
        <v>457.19</v>
      </c>
      <c r="N1052" s="9">
        <v>514.06522475999998</v>
      </c>
      <c r="O1052" s="9">
        <v>149.79650000000001</v>
      </c>
      <c r="P1052" s="9">
        <v>116.63329186999999</v>
      </c>
      <c r="Q1052" s="9">
        <v>9.83</v>
      </c>
      <c r="R1052" s="9">
        <v>56.86</v>
      </c>
      <c r="S1052" s="9">
        <v>4043.8235891999998</v>
      </c>
      <c r="T1052" s="9">
        <v>140.6</v>
      </c>
      <c r="U1052" s="9">
        <v>202.68145239</v>
      </c>
      <c r="V1052" s="9">
        <v>64.014075000000005</v>
      </c>
      <c r="W1052" s="9">
        <v>150.8519594</v>
      </c>
      <c r="X1052" s="9">
        <v>17.277495829999999</v>
      </c>
      <c r="Y1052" s="9">
        <v>24.58</v>
      </c>
      <c r="Z1052" s="9">
        <v>-955.82924230000003</v>
      </c>
      <c r="AA1052" s="9">
        <v>316.58999999999997</v>
      </c>
      <c r="AB1052" s="9">
        <v>311.38377236999997</v>
      </c>
      <c r="AC1052" s="9">
        <v>85.782425000000003</v>
      </c>
      <c r="AD1052" s="9">
        <v>-34.218667529999998</v>
      </c>
      <c r="AE1052" s="9">
        <v>-7.4474958300000003</v>
      </c>
      <c r="AF1052" s="9">
        <v>32.28</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136.06351212999999</v>
      </c>
      <c r="AV1052" s="9">
        <v>507.28647840000002</v>
      </c>
      <c r="AW1052" s="9">
        <v>139.47088789</v>
      </c>
      <c r="AX1052" s="9">
        <v>228.63098876999999</v>
      </c>
      <c r="AY1052" s="9">
        <v>247.96303454</v>
      </c>
      <c r="AZ1052" s="9">
        <v>209.148788</v>
      </c>
      <c r="BA1052" s="9">
        <v>435.81630952</v>
      </c>
    </row>
    <row r="1053" spans="2:53" x14ac:dyDescent="0.25">
      <c r="B1053" s="2">
        <v>46030</v>
      </c>
      <c r="D1053" s="9">
        <v>3120.75</v>
      </c>
      <c r="E1053" s="9">
        <v>10893.428760999999</v>
      </c>
      <c r="F1053" s="9">
        <v>656.73199999999997</v>
      </c>
      <c r="G1053" s="9">
        <v>342.37882404999999</v>
      </c>
      <c r="H1053" s="9">
        <v>290.73151174999998</v>
      </c>
      <c r="I1053" s="9">
        <v>229.55406024999999</v>
      </c>
      <c r="J1053" s="9">
        <v>20.349523999999999</v>
      </c>
      <c r="K1053" s="9">
        <v>60.788288999999999</v>
      </c>
      <c r="L1053" s="9">
        <v>5343.3333381000002</v>
      </c>
      <c r="M1053" s="9">
        <v>314.46600000000001</v>
      </c>
      <c r="N1053" s="9">
        <v>75.001175751000005</v>
      </c>
      <c r="O1053" s="9">
        <v>185.29159367</v>
      </c>
      <c r="P1053" s="9">
        <v>121.55800000000001</v>
      </c>
      <c r="Q1053" s="9">
        <v>3.9527619999999999</v>
      </c>
      <c r="R1053" s="9">
        <v>53.938288999999997</v>
      </c>
      <c r="S1053" s="9">
        <v>5550.0954228000001</v>
      </c>
      <c r="T1053" s="9">
        <v>342.26600000000002</v>
      </c>
      <c r="U1053" s="9">
        <v>267.37764829999998</v>
      </c>
      <c r="V1053" s="9">
        <v>105.43991808</v>
      </c>
      <c r="W1053" s="9">
        <v>107.99606025</v>
      </c>
      <c r="X1053" s="9">
        <v>16.396761999999999</v>
      </c>
      <c r="Y1053" s="9">
        <v>6.85</v>
      </c>
      <c r="Z1053" s="9">
        <v>-206.7620847</v>
      </c>
      <c r="AA1053" s="9">
        <v>-27.8</v>
      </c>
      <c r="AB1053" s="9">
        <v>-192.3764726</v>
      </c>
      <c r="AC1053" s="9">
        <v>79.851675585999999</v>
      </c>
      <c r="AD1053" s="9">
        <v>13.561939750000001</v>
      </c>
      <c r="AE1053" s="9">
        <v>-12.444000000000001</v>
      </c>
      <c r="AF1053" s="9">
        <v>47.088289000000003</v>
      </c>
      <c r="AG1053" s="9">
        <v>360</v>
      </c>
      <c r="AH1053" s="9">
        <v>991.5</v>
      </c>
      <c r="AI1053" s="9">
        <v>1113.5</v>
      </c>
      <c r="AJ1053" s="9">
        <v>520.75</v>
      </c>
      <c r="AK1053" s="9">
        <v>85</v>
      </c>
      <c r="AL1053" s="9">
        <v>40</v>
      </c>
      <c r="AM1053" s="9">
        <v>10</v>
      </c>
      <c r="AN1053" s="9">
        <v>2159.3649999999998</v>
      </c>
      <c r="AO1053" s="9">
        <v>1499.55</v>
      </c>
      <c r="AP1053" s="9">
        <v>5078.2085251999997</v>
      </c>
      <c r="AQ1053" s="9">
        <v>740.40965684000003</v>
      </c>
      <c r="AR1053" s="9">
        <v>330</v>
      </c>
      <c r="AS1053" s="9">
        <v>75</v>
      </c>
      <c r="AT1053" s="9">
        <v>1010.8955789</v>
      </c>
      <c r="AU1053" s="9">
        <v>300.71923738999999</v>
      </c>
      <c r="AV1053" s="9">
        <v>486.21199582000003</v>
      </c>
      <c r="AW1053" s="9">
        <v>302.77159656999999</v>
      </c>
      <c r="AX1053" s="9">
        <v>293.50516354000001</v>
      </c>
      <c r="AY1053" s="9">
        <v>149.90528366999999</v>
      </c>
      <c r="AZ1053" s="9">
        <v>65.09161804</v>
      </c>
      <c r="BA1053" s="9">
        <v>2.32931402</v>
      </c>
    </row>
    <row r="1054" spans="2:53" x14ac:dyDescent="0.25">
      <c r="B1054" s="2">
        <v>46031</v>
      </c>
      <c r="D1054" s="9">
        <v>4338.05</v>
      </c>
      <c r="E1054" s="9">
        <v>8877.7696221000006</v>
      </c>
      <c r="F1054" s="9">
        <v>1147.192</v>
      </c>
      <c r="G1054" s="9">
        <v>592.91202289</v>
      </c>
      <c r="H1054" s="9">
        <v>181.26966830000001</v>
      </c>
      <c r="I1054" s="9">
        <v>73.6470293</v>
      </c>
      <c r="J1054" s="9">
        <v>34.020000000000003</v>
      </c>
      <c r="K1054" s="9">
        <v>92.775650999999996</v>
      </c>
      <c r="L1054" s="9">
        <v>4723.1255455</v>
      </c>
      <c r="M1054" s="9">
        <v>605.69600000000003</v>
      </c>
      <c r="N1054" s="9">
        <v>155.15877545000001</v>
      </c>
      <c r="O1054" s="9">
        <v>143.56981739</v>
      </c>
      <c r="P1054" s="9">
        <v>34.043029300000001</v>
      </c>
      <c r="Q1054" s="9">
        <v>15.095000000000001</v>
      </c>
      <c r="R1054" s="9">
        <v>70.775650999999996</v>
      </c>
      <c r="S1054" s="9">
        <v>4154.6440765999996</v>
      </c>
      <c r="T1054" s="9">
        <v>541.49599999999998</v>
      </c>
      <c r="U1054" s="9">
        <v>437.75324744</v>
      </c>
      <c r="V1054" s="9">
        <v>37.699850910000002</v>
      </c>
      <c r="W1054" s="9">
        <v>39.603999999999999</v>
      </c>
      <c r="X1054" s="9">
        <v>18.925000000000001</v>
      </c>
      <c r="Y1054" s="9">
        <v>22</v>
      </c>
      <c r="Z1054" s="9">
        <v>568.48146888999997</v>
      </c>
      <c r="AA1054" s="9">
        <v>64.2</v>
      </c>
      <c r="AB1054" s="9">
        <v>-282.594472</v>
      </c>
      <c r="AC1054" s="9">
        <v>105.86996648</v>
      </c>
      <c r="AD1054" s="9">
        <v>-5.5609707000000004</v>
      </c>
      <c r="AE1054" s="9">
        <v>-3.83</v>
      </c>
      <c r="AF1054" s="9">
        <v>48.775651000000003</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326.60668127999998</v>
      </c>
      <c r="AV1054" s="9">
        <v>730.36593544000004</v>
      </c>
      <c r="AW1054" s="9">
        <v>285.81086556999998</v>
      </c>
      <c r="AX1054" s="9">
        <v>477.65768917000003</v>
      </c>
      <c r="AY1054" s="9">
        <v>78.576200029999995</v>
      </c>
      <c r="AZ1054" s="9">
        <v>133.29900000000001</v>
      </c>
      <c r="BA1054" s="9">
        <v>89.5</v>
      </c>
    </row>
    <row r="1055" spans="2:53" x14ac:dyDescent="0.25">
      <c r="B1055" s="2">
        <v>46034</v>
      </c>
      <c r="D1055" s="9">
        <v>1628.6355000000001</v>
      </c>
      <c r="E1055" s="9">
        <v>6998.3458923999997</v>
      </c>
      <c r="F1055" s="9">
        <v>1643.835</v>
      </c>
      <c r="G1055" s="9">
        <v>370.8577497</v>
      </c>
      <c r="H1055" s="9">
        <v>348.99902285000002</v>
      </c>
      <c r="I1055" s="9">
        <v>296.87037701000003</v>
      </c>
      <c r="J1055" s="9">
        <v>156.09828601000001</v>
      </c>
      <c r="K1055" s="9">
        <v>100.445803</v>
      </c>
      <c r="L1055" s="9">
        <v>3552.7945801999999</v>
      </c>
      <c r="M1055" s="9">
        <v>1426.835</v>
      </c>
      <c r="N1055" s="9">
        <v>83.744352109999994</v>
      </c>
      <c r="O1055" s="9">
        <v>222.80462216000001</v>
      </c>
      <c r="P1055" s="9">
        <v>118.57877347</v>
      </c>
      <c r="Q1055" s="9">
        <v>24.093</v>
      </c>
      <c r="R1055" s="9">
        <v>42.895803000000001</v>
      </c>
      <c r="S1055" s="9">
        <v>3445.5513120999999</v>
      </c>
      <c r="T1055" s="9">
        <v>217</v>
      </c>
      <c r="U1055" s="9">
        <v>287.11339758999998</v>
      </c>
      <c r="V1055" s="9">
        <v>126.19440068999999</v>
      </c>
      <c r="W1055" s="9">
        <v>178.29160354000001</v>
      </c>
      <c r="X1055" s="9">
        <v>132.00528600999999</v>
      </c>
      <c r="Y1055" s="9">
        <v>57.55</v>
      </c>
      <c r="Z1055" s="9">
        <v>107.24326809</v>
      </c>
      <c r="AA1055" s="9">
        <v>1209.835</v>
      </c>
      <c r="AB1055" s="9">
        <v>-203.3690455</v>
      </c>
      <c r="AC1055" s="9">
        <v>96.610221468999995</v>
      </c>
      <c r="AD1055" s="9">
        <v>-59.712830070000003</v>
      </c>
      <c r="AE1055" s="9">
        <v>-107.91228599999999</v>
      </c>
      <c r="AF1055" s="9">
        <v>-14.654197</v>
      </c>
      <c r="AG1055" s="9">
        <v>338.22</v>
      </c>
      <c r="AH1055" s="9">
        <v>432</v>
      </c>
      <c r="AI1055" s="9">
        <v>415</v>
      </c>
      <c r="AJ1055" s="9">
        <v>235.0155</v>
      </c>
      <c r="AK1055" s="9">
        <v>106</v>
      </c>
      <c r="AL1055" s="9">
        <v>50</v>
      </c>
      <c r="AM1055" s="9">
        <v>52.4</v>
      </c>
      <c r="AN1055" s="9">
        <v>1194.8308508</v>
      </c>
      <c r="AO1055" s="9">
        <v>1246.2846016000001</v>
      </c>
      <c r="AP1055" s="9">
        <v>3060.3280848999998</v>
      </c>
      <c r="AQ1055" s="9">
        <v>531.30235505999997</v>
      </c>
      <c r="AR1055" s="9">
        <v>690</v>
      </c>
      <c r="AS1055" s="9">
        <v>160</v>
      </c>
      <c r="AT1055" s="9">
        <v>115.6</v>
      </c>
      <c r="AU1055" s="9">
        <v>109.34325385</v>
      </c>
      <c r="AV1055" s="9">
        <v>620.88953762000006</v>
      </c>
      <c r="AW1055" s="9">
        <v>638.13369948000002</v>
      </c>
      <c r="AX1055" s="9">
        <v>731.68288416999997</v>
      </c>
      <c r="AY1055" s="9">
        <v>456.95690400000001</v>
      </c>
      <c r="AZ1055" s="9">
        <v>276.48680000000002</v>
      </c>
      <c r="BA1055" s="9">
        <v>83.613159449999998</v>
      </c>
    </row>
    <row r="1056" spans="2:53" x14ac:dyDescent="0.25">
      <c r="B1056" s="2">
        <v>46035</v>
      </c>
      <c r="D1056" s="9">
        <v>2360.6806281999998</v>
      </c>
      <c r="E1056" s="9">
        <v>6548.7358384999998</v>
      </c>
      <c r="F1056" s="9">
        <v>2244.25</v>
      </c>
      <c r="G1056" s="9">
        <v>412.64790187</v>
      </c>
      <c r="H1056" s="9">
        <v>261.42741497999998</v>
      </c>
      <c r="I1056" s="9">
        <v>72.130618999999996</v>
      </c>
      <c r="J1056" s="9">
        <v>140.29300000000001</v>
      </c>
      <c r="K1056" s="9">
        <v>38.265000000000001</v>
      </c>
      <c r="L1056" s="9">
        <v>3028.8446124000002</v>
      </c>
      <c r="M1056" s="9">
        <v>1641.25</v>
      </c>
      <c r="N1056" s="9">
        <v>44.092961733000003</v>
      </c>
      <c r="O1056" s="9">
        <v>136.85904298</v>
      </c>
      <c r="P1056" s="9">
        <v>27.486999999999998</v>
      </c>
      <c r="Q1056" s="9">
        <v>39.628</v>
      </c>
      <c r="R1056" s="9">
        <v>14.315</v>
      </c>
      <c r="S1056" s="9">
        <v>3519.8912261</v>
      </c>
      <c r="T1056" s="9">
        <v>603</v>
      </c>
      <c r="U1056" s="9">
        <v>368.55494013999999</v>
      </c>
      <c r="V1056" s="9">
        <v>124.568372</v>
      </c>
      <c r="W1056" s="9">
        <v>44.643619000000001</v>
      </c>
      <c r="X1056" s="9">
        <v>100.66500000000001</v>
      </c>
      <c r="Y1056" s="9">
        <v>23.95</v>
      </c>
      <c r="Z1056" s="9">
        <v>-491.04661370000002</v>
      </c>
      <c r="AA1056" s="9">
        <v>1038.25</v>
      </c>
      <c r="AB1056" s="9">
        <v>-324.46197840000002</v>
      </c>
      <c r="AC1056" s="9">
        <v>12.290670978</v>
      </c>
      <c r="AD1056" s="9">
        <v>-17.156618999999999</v>
      </c>
      <c r="AE1056" s="9">
        <v>-61.036999999999999</v>
      </c>
      <c r="AF1056" s="9">
        <v>-9.6349999999999998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2958.6900021000001</v>
      </c>
      <c r="AQ1056" s="9">
        <v>611.55919842000003</v>
      </c>
      <c r="AR1056" s="9">
        <v>280</v>
      </c>
      <c r="AS1056" s="9">
        <v>150.79006772</v>
      </c>
      <c r="AT1056" s="9">
        <v>24.1</v>
      </c>
      <c r="AU1056" s="9">
        <v>247.22172921999999</v>
      </c>
      <c r="AV1056" s="9">
        <v>797.38692288000004</v>
      </c>
      <c r="AW1056" s="9">
        <v>1149.6096006</v>
      </c>
      <c r="AX1056" s="9">
        <v>767.03995526999995</v>
      </c>
      <c r="AY1056" s="9">
        <v>128.25620896999999</v>
      </c>
      <c r="AZ1056" s="9">
        <v>78.935000000000002</v>
      </c>
      <c r="BA1056" s="9">
        <v>0.56451885999999996</v>
      </c>
    </row>
    <row r="1057" spans="2:53" x14ac:dyDescent="0.25">
      <c r="B1057" s="2">
        <v>46036</v>
      </c>
      <c r="D1057" s="9">
        <v>2789.7883010999999</v>
      </c>
      <c r="E1057" s="9">
        <v>6990.5811692999996</v>
      </c>
      <c r="F1057" s="9">
        <v>1216.5999999999999</v>
      </c>
      <c r="G1057" s="9">
        <v>587.89311124999995</v>
      </c>
      <c r="H1057" s="9">
        <v>384.30426604000002</v>
      </c>
      <c r="I1057" s="9">
        <v>160.51791</v>
      </c>
      <c r="J1057" s="9">
        <v>58.938445569999999</v>
      </c>
      <c r="K1057" s="9">
        <v>45.877685999999997</v>
      </c>
      <c r="L1057" s="9">
        <v>3308.7113023000002</v>
      </c>
      <c r="M1057" s="9">
        <v>589.79999999999995</v>
      </c>
      <c r="N1057" s="9">
        <v>127.1223839</v>
      </c>
      <c r="O1057" s="9">
        <v>316.45297304000002</v>
      </c>
      <c r="P1057" s="9">
        <v>120.166</v>
      </c>
      <c r="Q1057" s="9">
        <v>7.6079999999999997</v>
      </c>
      <c r="R1057" s="9">
        <v>41.153686</v>
      </c>
      <c r="S1057" s="9">
        <v>3681.8698669999999</v>
      </c>
      <c r="T1057" s="9">
        <v>626.79999999999995</v>
      </c>
      <c r="U1057" s="9">
        <v>460.77072735000002</v>
      </c>
      <c r="V1057" s="9">
        <v>67.851292999999998</v>
      </c>
      <c r="W1057" s="9">
        <v>40.351909999999997</v>
      </c>
      <c r="X1057" s="9">
        <v>51.330445570000002</v>
      </c>
      <c r="Y1057" s="9">
        <v>4.7240000000000002</v>
      </c>
      <c r="Z1057" s="9">
        <v>-373.15856480000002</v>
      </c>
      <c r="AA1057" s="9">
        <v>-37</v>
      </c>
      <c r="AB1057" s="9">
        <v>-333.64834339999999</v>
      </c>
      <c r="AC1057" s="9">
        <v>248.60168003999999</v>
      </c>
      <c r="AD1057" s="9">
        <v>79.814089999999993</v>
      </c>
      <c r="AE1057" s="9">
        <v>-43.722445569999998</v>
      </c>
      <c r="AF1057" s="9">
        <v>36.429685999999997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730.96261434999997</v>
      </c>
      <c r="AW1057" s="9">
        <v>534.27500621000002</v>
      </c>
      <c r="AX1057" s="9">
        <v>516.18613593999999</v>
      </c>
      <c r="AY1057" s="9">
        <v>186.24016337</v>
      </c>
      <c r="AZ1057" s="9">
        <v>99.5</v>
      </c>
      <c r="BA1057" s="9">
        <v>0</v>
      </c>
    </row>
    <row r="1058" spans="2:53" x14ac:dyDescent="0.25">
      <c r="B1058" s="2">
        <v>46037</v>
      </c>
      <c r="D1058" s="9">
        <v>3209.7</v>
      </c>
      <c r="E1058" s="9">
        <v>5876.2558553999997</v>
      </c>
      <c r="F1058" s="9">
        <v>1302.6099999999999</v>
      </c>
      <c r="G1058" s="9">
        <v>805.84012461999998</v>
      </c>
      <c r="H1058" s="9">
        <v>421.39361588999998</v>
      </c>
      <c r="I1058" s="9">
        <v>79.94259461</v>
      </c>
      <c r="J1058" s="9">
        <v>113.825</v>
      </c>
      <c r="K1058" s="9">
        <v>58.84</v>
      </c>
      <c r="L1058" s="9">
        <v>2728.3934239</v>
      </c>
      <c r="M1058" s="9">
        <v>661.005</v>
      </c>
      <c r="N1058" s="9">
        <v>143.64829168</v>
      </c>
      <c r="O1058" s="9">
        <v>269.16822961999998</v>
      </c>
      <c r="P1058" s="9">
        <v>32.898000000000003</v>
      </c>
      <c r="Q1058" s="9">
        <v>92.778000000000006</v>
      </c>
      <c r="R1058" s="9">
        <v>28.704999999999998</v>
      </c>
      <c r="S1058" s="9">
        <v>3147.8624315000002</v>
      </c>
      <c r="T1058" s="9">
        <v>641.60500000000002</v>
      </c>
      <c r="U1058" s="9">
        <v>662.19183295000005</v>
      </c>
      <c r="V1058" s="9">
        <v>152.22538627</v>
      </c>
      <c r="W1058" s="9">
        <v>47.044594609999997</v>
      </c>
      <c r="X1058" s="9">
        <v>21.047000000000001</v>
      </c>
      <c r="Y1058" s="9">
        <v>30.135000000000002</v>
      </c>
      <c r="Z1058" s="9">
        <v>-419.4690076</v>
      </c>
      <c r="AA1058" s="9">
        <v>19.399999999999999</v>
      </c>
      <c r="AB1058" s="9">
        <v>-518.54354130000002</v>
      </c>
      <c r="AC1058" s="9">
        <v>116.94284336</v>
      </c>
      <c r="AD1058" s="9">
        <v>-14.146594609999999</v>
      </c>
      <c r="AE1058" s="9">
        <v>71.730999999999995</v>
      </c>
      <c r="AF1058" s="9">
        <v>-1.43</v>
      </c>
      <c r="AG1058" s="9">
        <v>604.5</v>
      </c>
      <c r="AH1058" s="9">
        <v>1107</v>
      </c>
      <c r="AI1058" s="9">
        <v>975.5</v>
      </c>
      <c r="AJ1058" s="9">
        <v>280</v>
      </c>
      <c r="AK1058" s="9">
        <v>120</v>
      </c>
      <c r="AL1058" s="9">
        <v>20</v>
      </c>
      <c r="AM1058" s="9">
        <v>102.7</v>
      </c>
      <c r="AN1058" s="9">
        <v>1184.4228270000001</v>
      </c>
      <c r="AO1058" s="9">
        <v>940.72326700999997</v>
      </c>
      <c r="AP1058" s="9">
        <v>2582.3642209999998</v>
      </c>
      <c r="AQ1058" s="9">
        <v>376.00291267</v>
      </c>
      <c r="AR1058" s="9">
        <v>331.35256007999999</v>
      </c>
      <c r="AS1058" s="9">
        <v>90.790067719999996</v>
      </c>
      <c r="AT1058" s="9">
        <v>370.6</v>
      </c>
      <c r="AU1058" s="9">
        <v>291.28225596999999</v>
      </c>
      <c r="AV1058" s="9">
        <v>733.00971238</v>
      </c>
      <c r="AW1058" s="9">
        <v>825.49846503000003</v>
      </c>
      <c r="AX1058" s="9">
        <v>380.41092395999999</v>
      </c>
      <c r="AY1058" s="9">
        <v>98.111170360000003</v>
      </c>
      <c r="AZ1058" s="9">
        <v>91.575083590000006</v>
      </c>
      <c r="BA1058" s="9">
        <v>362.56372383000001</v>
      </c>
    </row>
    <row r="1059" spans="2:53" x14ac:dyDescent="0.25">
      <c r="B1059" s="2">
        <v>46038</v>
      </c>
      <c r="D1059" s="9">
        <v>2927.9497660000002</v>
      </c>
      <c r="E1059" s="9">
        <v>5082.6548708999999</v>
      </c>
      <c r="F1059" s="9">
        <v>281.52800000000002</v>
      </c>
      <c r="G1059" s="9">
        <v>363.32322725</v>
      </c>
      <c r="H1059" s="9">
        <v>323.65110783</v>
      </c>
      <c r="I1059" s="9">
        <v>49.12395497</v>
      </c>
      <c r="J1059" s="9">
        <v>4.6849999999999996</v>
      </c>
      <c r="K1059" s="9">
        <v>62.860999999999997</v>
      </c>
      <c r="L1059" s="9">
        <v>2512.8672725000001</v>
      </c>
      <c r="M1059" s="9">
        <v>174.714</v>
      </c>
      <c r="N1059" s="9">
        <v>69.875320634999994</v>
      </c>
      <c r="O1059" s="9">
        <v>254.48481820000001</v>
      </c>
      <c r="P1059" s="9">
        <v>30.857067969999999</v>
      </c>
      <c r="Q1059" s="9">
        <v>2.5049999999999999</v>
      </c>
      <c r="R1059" s="9">
        <v>55.860999999999997</v>
      </c>
      <c r="S1059" s="9">
        <v>2569.7875984000002</v>
      </c>
      <c r="T1059" s="9">
        <v>106.81399999999999</v>
      </c>
      <c r="U1059" s="9">
        <v>293.44790661000002</v>
      </c>
      <c r="V1059" s="9">
        <v>69.166289629999994</v>
      </c>
      <c r="W1059" s="9">
        <v>18.266887000000001</v>
      </c>
      <c r="X1059" s="9">
        <v>2.1800000000000002</v>
      </c>
      <c r="Y1059" s="9">
        <v>7</v>
      </c>
      <c r="Z1059" s="9">
        <v>-56.920325890000001</v>
      </c>
      <c r="AA1059" s="9">
        <v>67.900000000000006</v>
      </c>
      <c r="AB1059" s="9">
        <v>-223.572586</v>
      </c>
      <c r="AC1059" s="9">
        <v>185.31852857000001</v>
      </c>
      <c r="AD1059" s="9">
        <v>12.59018097</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175.72609707000001</v>
      </c>
      <c r="AV1059" s="9">
        <v>509.62354955000001</v>
      </c>
      <c r="AW1059" s="9">
        <v>175.99316851</v>
      </c>
      <c r="AX1059" s="9">
        <v>89.819112039999993</v>
      </c>
      <c r="AY1059" s="9">
        <v>92.475349199999997</v>
      </c>
      <c r="AZ1059" s="9">
        <v>6.5350136799999996</v>
      </c>
      <c r="BA1059" s="9">
        <v>35</v>
      </c>
    </row>
    <row r="1060" spans="2:53" x14ac:dyDescent="0.25">
      <c r="B1060" s="2">
        <v>46041</v>
      </c>
      <c r="D1060" s="9">
        <v>1199.4000000000001</v>
      </c>
      <c r="E1060" s="9">
        <v>1939.4867128000001</v>
      </c>
      <c r="F1060" s="9">
        <v>543.41999999999996</v>
      </c>
      <c r="G1060" s="9">
        <v>234.31917487999999</v>
      </c>
      <c r="H1060" s="9">
        <v>197.90786417000001</v>
      </c>
      <c r="I1060" s="9">
        <v>66.238</v>
      </c>
      <c r="J1060" s="9">
        <v>109.941</v>
      </c>
      <c r="K1060" s="9">
        <v>39.491325000000003</v>
      </c>
      <c r="L1060" s="9">
        <v>916.44976580000002</v>
      </c>
      <c r="M1060" s="9">
        <v>332.185</v>
      </c>
      <c r="N1060" s="9">
        <v>120.02860920000001</v>
      </c>
      <c r="O1060" s="9">
        <v>151.28686417</v>
      </c>
      <c r="P1060" s="9">
        <v>51.643999999999998</v>
      </c>
      <c r="Q1060" s="9">
        <v>60.460999999999999</v>
      </c>
      <c r="R1060" s="9">
        <v>39.491325000000003</v>
      </c>
      <c r="S1060" s="9">
        <v>1023.0369470000001</v>
      </c>
      <c r="T1060" s="9">
        <v>211.23500000000001</v>
      </c>
      <c r="U1060" s="9">
        <v>114.29056567000001</v>
      </c>
      <c r="V1060" s="9">
        <v>46.621000000000002</v>
      </c>
      <c r="W1060" s="9">
        <v>14.593999999999999</v>
      </c>
      <c r="X1060" s="9">
        <v>49.48</v>
      </c>
      <c r="Y1060" s="9">
        <v>0</v>
      </c>
      <c r="Z1060" s="9">
        <v>-106.5871812</v>
      </c>
      <c r="AA1060" s="9">
        <v>120.95</v>
      </c>
      <c r="AB1060" s="9">
        <v>5.7380435317999998</v>
      </c>
      <c r="AC1060" s="9">
        <v>104.66586417000001</v>
      </c>
      <c r="AD1060" s="9">
        <v>37.049999999999997</v>
      </c>
      <c r="AE1060" s="9">
        <v>10.981</v>
      </c>
      <c r="AF1060" s="9">
        <v>39.491325000000003</v>
      </c>
      <c r="AG1060" s="9">
        <v>233.9</v>
      </c>
      <c r="AH1060" s="9">
        <v>144</v>
      </c>
      <c r="AI1060" s="9">
        <v>601.5</v>
      </c>
      <c r="AJ1060" s="9">
        <v>180</v>
      </c>
      <c r="AK1060" s="9">
        <v>25</v>
      </c>
      <c r="AL1060" s="9">
        <v>15</v>
      </c>
      <c r="AM1060" s="9">
        <v>0</v>
      </c>
      <c r="AN1060" s="9">
        <v>504.33947102000002</v>
      </c>
      <c r="AO1060" s="9">
        <v>606.83947102000002</v>
      </c>
      <c r="AP1060" s="9">
        <v>697.89747599999998</v>
      </c>
      <c r="AQ1060" s="9">
        <v>130</v>
      </c>
      <c r="AR1060" s="9">
        <v>0.41029478000000003</v>
      </c>
      <c r="AS1060" s="9">
        <v>0</v>
      </c>
      <c r="AT1060" s="9">
        <v>0</v>
      </c>
      <c r="AU1060" s="9">
        <v>316.40040334000003</v>
      </c>
      <c r="AV1060" s="9">
        <v>393.05748758999999</v>
      </c>
      <c r="AW1060" s="9">
        <v>94.701415569999995</v>
      </c>
      <c r="AX1060" s="9">
        <v>215.78999354000001</v>
      </c>
      <c r="AY1060" s="9">
        <v>165.43755300000001</v>
      </c>
      <c r="AZ1060" s="9">
        <v>5.9305110000000001</v>
      </c>
      <c r="BA1060" s="9">
        <v>0</v>
      </c>
    </row>
    <row r="1061" spans="2:53" x14ac:dyDescent="0.25">
      <c r="B1061" s="2">
        <v>46042</v>
      </c>
      <c r="D1061" s="9">
        <v>2831.62</v>
      </c>
      <c r="E1061" s="9">
        <v>6197.3329010999996</v>
      </c>
      <c r="F1061" s="9">
        <v>930.2</v>
      </c>
      <c r="G1061" s="9">
        <v>436.13687455000002</v>
      </c>
      <c r="H1061" s="9">
        <v>385.26474180000002</v>
      </c>
      <c r="I1061" s="9">
        <v>142.75431266000001</v>
      </c>
      <c r="J1061" s="9">
        <v>40.362509760000002</v>
      </c>
      <c r="K1061" s="9">
        <v>39.396000000000001</v>
      </c>
      <c r="L1061" s="9">
        <v>3077.3600169000001</v>
      </c>
      <c r="M1061" s="9">
        <v>583.20000000000005</v>
      </c>
      <c r="N1061" s="9">
        <v>82.988906490000005</v>
      </c>
      <c r="O1061" s="9">
        <v>303.68950584999999</v>
      </c>
      <c r="P1061" s="9">
        <v>43.230232659999999</v>
      </c>
      <c r="Q1061" s="9">
        <v>24.825807999999999</v>
      </c>
      <c r="R1061" s="9">
        <v>31.62</v>
      </c>
      <c r="S1061" s="9">
        <v>3119.9728842</v>
      </c>
      <c r="T1061" s="9">
        <v>347</v>
      </c>
      <c r="U1061" s="9">
        <v>353.14796805999998</v>
      </c>
      <c r="V1061" s="9">
        <v>81.575235950000007</v>
      </c>
      <c r="W1061" s="9">
        <v>99.524079999999998</v>
      </c>
      <c r="X1061" s="9">
        <v>15.53670176</v>
      </c>
      <c r="Y1061" s="9">
        <v>7.7759999999999998</v>
      </c>
      <c r="Z1061" s="9">
        <v>-42.612867219999998</v>
      </c>
      <c r="AA1061" s="9">
        <v>236.2</v>
      </c>
      <c r="AB1061" s="9">
        <v>-270.15906159999997</v>
      </c>
      <c r="AC1061" s="9">
        <v>222.11426990000001</v>
      </c>
      <c r="AD1061" s="9">
        <v>-56.293847339999999</v>
      </c>
      <c r="AE1061" s="9">
        <v>9.2891062400000006</v>
      </c>
      <c r="AF1061" s="9">
        <v>23.844000000000001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224.13173320999999</v>
      </c>
      <c r="AV1061" s="9">
        <v>717.19268739999995</v>
      </c>
      <c r="AW1061" s="9">
        <v>443.38443890000002</v>
      </c>
      <c r="AX1061" s="9">
        <v>303.04683037000001</v>
      </c>
      <c r="AY1061" s="9">
        <v>41.520178899999998</v>
      </c>
      <c r="AZ1061" s="9">
        <v>151.83857</v>
      </c>
      <c r="BA1061" s="9">
        <v>93</v>
      </c>
    </row>
    <row r="1062" spans="2:53" x14ac:dyDescent="0.25">
      <c r="B1062" s="2">
        <v>46043</v>
      </c>
      <c r="D1062" s="9">
        <v>2937.3789999999999</v>
      </c>
      <c r="E1062" s="9">
        <v>4359.9046801000004</v>
      </c>
      <c r="F1062" s="9">
        <v>1602.7927999999999</v>
      </c>
      <c r="G1062" s="9">
        <v>453.31713264000001</v>
      </c>
      <c r="H1062" s="9">
        <v>232.01898162000001</v>
      </c>
      <c r="I1062" s="9">
        <v>123.02500000000001</v>
      </c>
      <c r="J1062" s="9">
        <v>130.85029344</v>
      </c>
      <c r="K1062" s="9">
        <v>84.838552000000007</v>
      </c>
      <c r="L1062" s="9">
        <v>2512.2997884000001</v>
      </c>
      <c r="M1062" s="9">
        <v>1417.7927999999999</v>
      </c>
      <c r="N1062" s="9">
        <v>71.704045859999994</v>
      </c>
      <c r="O1062" s="9">
        <v>166.14575762000001</v>
      </c>
      <c r="P1062" s="9">
        <v>21.879000000000001</v>
      </c>
      <c r="Q1062" s="9">
        <v>47.262999999999998</v>
      </c>
      <c r="R1062" s="9">
        <v>44.457227000000003</v>
      </c>
      <c r="S1062" s="9">
        <v>1847.6048917999999</v>
      </c>
      <c r="T1062" s="9">
        <v>185</v>
      </c>
      <c r="U1062" s="9">
        <v>381.61308678</v>
      </c>
      <c r="V1062" s="9">
        <v>65.873223999999993</v>
      </c>
      <c r="W1062" s="9">
        <v>101.146</v>
      </c>
      <c r="X1062" s="9">
        <v>83.587293439999996</v>
      </c>
      <c r="Y1062" s="9">
        <v>40.381324999999997</v>
      </c>
      <c r="Z1062" s="9">
        <v>664.69489658999998</v>
      </c>
      <c r="AA1062" s="9">
        <v>1232.7927999999999</v>
      </c>
      <c r="AB1062" s="9">
        <v>-309.90904089999998</v>
      </c>
      <c r="AC1062" s="9">
        <v>100.27253362</v>
      </c>
      <c r="AD1062" s="9">
        <v>-79.266999999999996</v>
      </c>
      <c r="AE1062" s="9">
        <v>-36.324293439999998</v>
      </c>
      <c r="AF1062" s="9">
        <v>4.0759020000000001</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329.66938456999998</v>
      </c>
      <c r="AV1062" s="9">
        <v>514.19112782000002</v>
      </c>
      <c r="AW1062" s="9">
        <v>989.19328154000004</v>
      </c>
      <c r="AX1062" s="9">
        <v>423.28855105000002</v>
      </c>
      <c r="AY1062" s="9">
        <v>286.04641471999997</v>
      </c>
      <c r="AZ1062" s="9">
        <v>34.454000000000001</v>
      </c>
      <c r="BA1062" s="9">
        <v>50</v>
      </c>
    </row>
    <row r="1063" spans="2:53" x14ac:dyDescent="0.25">
      <c r="B1063" s="2">
        <v>46044</v>
      </c>
      <c r="D1063" s="9">
        <v>2737.6190000000001</v>
      </c>
      <c r="E1063" s="9">
        <v>5794.7008974999999</v>
      </c>
      <c r="F1063" s="9">
        <v>1285.9105</v>
      </c>
      <c r="G1063" s="9">
        <v>327.16535813000002</v>
      </c>
      <c r="H1063" s="9">
        <v>293.91287831</v>
      </c>
      <c r="I1063" s="9">
        <v>309.58475299999998</v>
      </c>
      <c r="J1063" s="9">
        <v>61.747</v>
      </c>
      <c r="K1063" s="9">
        <v>80.484255000000005</v>
      </c>
      <c r="L1063" s="9">
        <v>2906.0105306</v>
      </c>
      <c r="M1063" s="9">
        <v>966.6105</v>
      </c>
      <c r="N1063" s="9">
        <v>44.482117574</v>
      </c>
      <c r="O1063" s="9">
        <v>209.15880770000001</v>
      </c>
      <c r="P1063" s="9">
        <v>132.592342</v>
      </c>
      <c r="Q1063" s="9">
        <v>16.632000000000001</v>
      </c>
      <c r="R1063" s="9">
        <v>53.474254999999999</v>
      </c>
      <c r="S1063" s="9">
        <v>2888.6903670000002</v>
      </c>
      <c r="T1063" s="9">
        <v>319.3</v>
      </c>
      <c r="U1063" s="9">
        <v>282.68324056</v>
      </c>
      <c r="V1063" s="9">
        <v>84.754070609999999</v>
      </c>
      <c r="W1063" s="9">
        <v>176.992411</v>
      </c>
      <c r="X1063" s="9">
        <v>45.115000000000002</v>
      </c>
      <c r="Y1063" s="9">
        <v>27.01</v>
      </c>
      <c r="Z1063" s="9">
        <v>17.320163569999998</v>
      </c>
      <c r="AA1063" s="9">
        <v>647.31050000000005</v>
      </c>
      <c r="AB1063" s="9">
        <v>-238.201123</v>
      </c>
      <c r="AC1063" s="9">
        <v>124.40473709</v>
      </c>
      <c r="AD1063" s="9">
        <v>-44.400069000000002</v>
      </c>
      <c r="AE1063" s="9">
        <v>-28.483000000000001</v>
      </c>
      <c r="AF1063" s="9">
        <v>26.464255000000001</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215.16206661000001</v>
      </c>
      <c r="AV1063" s="9">
        <v>559.42250607000005</v>
      </c>
      <c r="AW1063" s="9">
        <v>759.11289633000001</v>
      </c>
      <c r="AX1063" s="9">
        <v>550.52027542999997</v>
      </c>
      <c r="AY1063" s="9">
        <v>251.98699999999999</v>
      </c>
      <c r="AZ1063" s="9">
        <v>2.6</v>
      </c>
      <c r="BA1063" s="9">
        <v>20</v>
      </c>
    </row>
    <row r="1064" spans="2:53" x14ac:dyDescent="0.25">
      <c r="B1064" s="2">
        <v>46045</v>
      </c>
      <c r="D1064" s="9">
        <v>2174.35</v>
      </c>
      <c r="E1064" s="9">
        <v>3773.1424559000002</v>
      </c>
      <c r="F1064" s="9">
        <v>360.7</v>
      </c>
      <c r="G1064" s="9">
        <v>444.52584258000002</v>
      </c>
      <c r="H1064" s="9">
        <v>166.0523958</v>
      </c>
      <c r="I1064" s="9">
        <v>285.08784671000001</v>
      </c>
      <c r="J1064" s="9">
        <v>105.40111063000001</v>
      </c>
      <c r="K1064" s="9">
        <v>80.680000000000007</v>
      </c>
      <c r="L1064" s="9">
        <v>1956.3032175999999</v>
      </c>
      <c r="M1064" s="9">
        <v>215.9</v>
      </c>
      <c r="N1064" s="9">
        <v>157.54955523000001</v>
      </c>
      <c r="O1064" s="9">
        <v>102.29085083</v>
      </c>
      <c r="P1064" s="9">
        <v>132.88950399999999</v>
      </c>
      <c r="Q1064" s="9">
        <v>29.144193999999999</v>
      </c>
      <c r="R1064" s="9">
        <v>53.05</v>
      </c>
      <c r="S1064" s="9">
        <v>1816.8392383</v>
      </c>
      <c r="T1064" s="9">
        <v>144.80000000000001</v>
      </c>
      <c r="U1064" s="9">
        <v>286.97628735000001</v>
      </c>
      <c r="V1064" s="9">
        <v>63.761544970000003</v>
      </c>
      <c r="W1064" s="9">
        <v>152.19834270999999</v>
      </c>
      <c r="X1064" s="9">
        <v>76.256916633000003</v>
      </c>
      <c r="Y1064" s="9">
        <v>27.63</v>
      </c>
      <c r="Z1064" s="9">
        <v>139.46397927999999</v>
      </c>
      <c r="AA1064" s="9">
        <v>71.099999999999994</v>
      </c>
      <c r="AB1064" s="9">
        <v>-129.42673210000001</v>
      </c>
      <c r="AC1064" s="9">
        <v>38.529305860000001</v>
      </c>
      <c r="AD1064" s="9">
        <v>-19.30883871</v>
      </c>
      <c r="AE1064" s="9">
        <v>-47.11272263</v>
      </c>
      <c r="AF1064" s="9">
        <v>25.42</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608.08557569000004</v>
      </c>
      <c r="AW1064" s="9">
        <v>394.37221799000002</v>
      </c>
      <c r="AX1064" s="9">
        <v>57.034942409999999</v>
      </c>
      <c r="AY1064" s="9">
        <v>45.49324189</v>
      </c>
      <c r="AZ1064" s="9">
        <v>82.6</v>
      </c>
      <c r="BA1064" s="9">
        <v>9.60403333</v>
      </c>
    </row>
    <row r="1065" spans="2:53" x14ac:dyDescent="0.25">
      <c r="B1065" s="2">
        <v>46048</v>
      </c>
      <c r="D1065" s="9">
        <v>1958.71</v>
      </c>
      <c r="E1065" s="9">
        <v>3737.3738165</v>
      </c>
      <c r="F1065" s="9">
        <v>1590.4425000000001</v>
      </c>
      <c r="G1065" s="9">
        <v>557.15946270999996</v>
      </c>
      <c r="H1065" s="9">
        <v>400.10301141000002</v>
      </c>
      <c r="I1065" s="9">
        <v>320.72836539999997</v>
      </c>
      <c r="J1065" s="9">
        <v>24.236242709999999</v>
      </c>
      <c r="K1065" s="9">
        <v>17.192</v>
      </c>
      <c r="L1065" s="9">
        <v>1957.5273225000001</v>
      </c>
      <c r="M1065" s="9">
        <v>1004.7424999999999</v>
      </c>
      <c r="N1065" s="9">
        <v>217.58835435</v>
      </c>
      <c r="O1065" s="9">
        <v>265.61147977000002</v>
      </c>
      <c r="P1065" s="9">
        <v>112.47</v>
      </c>
      <c r="Q1065" s="9">
        <v>7.3339999999999996</v>
      </c>
      <c r="R1065" s="9">
        <v>7.2930000000000001</v>
      </c>
      <c r="S1065" s="9">
        <v>1779.8464939999999</v>
      </c>
      <c r="T1065" s="9">
        <v>585.70000000000005</v>
      </c>
      <c r="U1065" s="9">
        <v>339.57110835999998</v>
      </c>
      <c r="V1065" s="9">
        <v>134.49153163</v>
      </c>
      <c r="W1065" s="9">
        <v>208.2583654</v>
      </c>
      <c r="X1065" s="9">
        <v>16.902242709999999</v>
      </c>
      <c r="Y1065" s="9">
        <v>9.8989999999999991</v>
      </c>
      <c r="Z1065" s="9">
        <v>177.68082853999999</v>
      </c>
      <c r="AA1065" s="9">
        <v>419.04250000000002</v>
      </c>
      <c r="AB1065" s="9">
        <v>-121.982754</v>
      </c>
      <c r="AC1065" s="9">
        <v>131.11994813999999</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1312.3</v>
      </c>
      <c r="AP1065" s="9">
        <v>1357.176301</v>
      </c>
      <c r="AQ1065" s="9">
        <v>443</v>
      </c>
      <c r="AR1065" s="9">
        <v>150</v>
      </c>
      <c r="AS1065" s="9">
        <v>0</v>
      </c>
      <c r="AT1065" s="9">
        <v>70.23</v>
      </c>
      <c r="AU1065" s="9">
        <v>263.23678553000002</v>
      </c>
      <c r="AV1065" s="9">
        <v>970.94781651000005</v>
      </c>
      <c r="AW1065" s="9">
        <v>627.53646976000005</v>
      </c>
      <c r="AX1065" s="9">
        <v>361.28603201999999</v>
      </c>
      <c r="AY1065" s="9">
        <v>480.76026517000003</v>
      </c>
      <c r="AZ1065" s="9">
        <v>205.28214825000001</v>
      </c>
      <c r="BA1065" s="9">
        <v>0.81206497</v>
      </c>
    </row>
    <row r="1066" spans="2:53" x14ac:dyDescent="0.25">
      <c r="B1066" s="2">
        <v>46049</v>
      </c>
      <c r="D1066" s="9">
        <v>2697.9870000000001</v>
      </c>
      <c r="E1066" s="9">
        <v>6843.6980919999996</v>
      </c>
      <c r="F1066" s="9">
        <v>2133.7255</v>
      </c>
      <c r="G1066" s="9">
        <v>393.87417836999998</v>
      </c>
      <c r="H1066" s="9">
        <v>249.29880491</v>
      </c>
      <c r="I1066" s="9">
        <v>80.565922999999998</v>
      </c>
      <c r="J1066" s="9">
        <v>395.03047600000002</v>
      </c>
      <c r="K1066" s="9">
        <v>225.74700000000001</v>
      </c>
      <c r="L1066" s="9">
        <v>3468.7948345</v>
      </c>
      <c r="M1066" s="9">
        <v>1373.5255</v>
      </c>
      <c r="N1066" s="9">
        <v>114.74382896</v>
      </c>
      <c r="O1066" s="9">
        <v>180.24731790999999</v>
      </c>
      <c r="P1066" s="9">
        <v>35.750923</v>
      </c>
      <c r="Q1066" s="9">
        <v>65.36</v>
      </c>
      <c r="R1066" s="9">
        <v>161.83500000000001</v>
      </c>
      <c r="S1066" s="9">
        <v>3374.9032575000001</v>
      </c>
      <c r="T1066" s="9">
        <v>760.2</v>
      </c>
      <c r="U1066" s="9">
        <v>279.13034941000001</v>
      </c>
      <c r="V1066" s="9">
        <v>69.051486999999995</v>
      </c>
      <c r="W1066" s="9">
        <v>44.814999999999998</v>
      </c>
      <c r="X1066" s="9">
        <v>329.67047600000001</v>
      </c>
      <c r="Y1066" s="9">
        <v>63.911999999999999</v>
      </c>
      <c r="Z1066" s="9">
        <v>93.891576950000001</v>
      </c>
      <c r="AA1066" s="9">
        <v>613.32550000000003</v>
      </c>
      <c r="AB1066" s="9">
        <v>-164.38652049999999</v>
      </c>
      <c r="AC1066" s="9">
        <v>111.19583091</v>
      </c>
      <c r="AD1066" s="9">
        <v>-9.0640769999999993</v>
      </c>
      <c r="AE1066" s="9">
        <v>-264.31047599999999</v>
      </c>
      <c r="AF1066" s="9">
        <v>97.923000000000002</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501.76963275000003</v>
      </c>
      <c r="AV1066" s="9">
        <v>1270.0371717</v>
      </c>
      <c r="AW1066" s="9">
        <v>591.12628927000003</v>
      </c>
      <c r="AX1066" s="9">
        <v>548.30498526999997</v>
      </c>
      <c r="AY1066" s="9">
        <v>513.15496613000005</v>
      </c>
      <c r="AZ1066" s="9">
        <v>42.848837209999999</v>
      </c>
      <c r="BA1066" s="9">
        <v>11</v>
      </c>
    </row>
    <row r="1067" spans="2:53" x14ac:dyDescent="0.25">
      <c r="B1067" s="2">
        <v>46050</v>
      </c>
      <c r="D1067" s="9">
        <v>1594.1949999999999</v>
      </c>
      <c r="E1067" s="9">
        <v>5896.9947124999999</v>
      </c>
      <c r="F1067" s="9">
        <v>1363.328</v>
      </c>
      <c r="G1067" s="9">
        <v>919.94978858000002</v>
      </c>
      <c r="H1067" s="9">
        <v>359.70536608999998</v>
      </c>
      <c r="I1067" s="9">
        <v>119.28291900000001</v>
      </c>
      <c r="J1067" s="9">
        <v>114.37007196</v>
      </c>
      <c r="K1067" s="9">
        <v>136.57849999999999</v>
      </c>
      <c r="L1067" s="9">
        <v>3034.7487707</v>
      </c>
      <c r="M1067" s="9">
        <v>927.32799999999997</v>
      </c>
      <c r="N1067" s="9">
        <v>232.57954162999999</v>
      </c>
      <c r="O1067" s="9">
        <v>237.43458945</v>
      </c>
      <c r="P1067" s="9">
        <v>69.267112999999995</v>
      </c>
      <c r="Q1067" s="9">
        <v>53.985999999999997</v>
      </c>
      <c r="R1067" s="9">
        <v>94.5685</v>
      </c>
      <c r="S1067" s="9">
        <v>2862.2459417999999</v>
      </c>
      <c r="T1067" s="9">
        <v>436</v>
      </c>
      <c r="U1067" s="9">
        <v>687.37024696000003</v>
      </c>
      <c r="V1067" s="9">
        <v>122.27077663999999</v>
      </c>
      <c r="W1067" s="9">
        <v>50.015805999999998</v>
      </c>
      <c r="X1067" s="9">
        <v>60.38407196</v>
      </c>
      <c r="Y1067" s="9">
        <v>42.01</v>
      </c>
      <c r="Z1067" s="9">
        <v>172.50282887</v>
      </c>
      <c r="AA1067" s="9">
        <v>491.32799999999997</v>
      </c>
      <c r="AB1067" s="9">
        <v>-454.79070530000001</v>
      </c>
      <c r="AC1067" s="9">
        <v>115.16381281</v>
      </c>
      <c r="AD1067" s="9">
        <v>19.251307000000001</v>
      </c>
      <c r="AE1067" s="9">
        <v>-6.3980719600000002</v>
      </c>
      <c r="AF1067" s="9">
        <v>52.558500000000002</v>
      </c>
      <c r="AG1067" s="9">
        <v>129.69348199999999</v>
      </c>
      <c r="AH1067" s="9">
        <v>981.80651799999998</v>
      </c>
      <c r="AI1067" s="9">
        <v>340.20499999999998</v>
      </c>
      <c r="AJ1067" s="9">
        <v>29.01</v>
      </c>
      <c r="AK1067" s="9">
        <v>55.78</v>
      </c>
      <c r="AL1067" s="9">
        <v>25</v>
      </c>
      <c r="AM1067" s="9">
        <v>32.700000000000003</v>
      </c>
      <c r="AN1067" s="9">
        <v>1061.1428980999999</v>
      </c>
      <c r="AO1067" s="9">
        <v>4137.3650691000003</v>
      </c>
      <c r="AP1067" s="9">
        <v>170.02576730999999</v>
      </c>
      <c r="AQ1067" s="9">
        <v>240</v>
      </c>
      <c r="AR1067" s="9">
        <v>40</v>
      </c>
      <c r="AS1067" s="9">
        <v>204.41045417000001</v>
      </c>
      <c r="AT1067" s="9">
        <v>44.050523859999998</v>
      </c>
      <c r="AU1067" s="9">
        <v>407.00210537999999</v>
      </c>
      <c r="AV1067" s="9">
        <v>1247.5393372000001</v>
      </c>
      <c r="AW1067" s="9">
        <v>517.39931749000004</v>
      </c>
      <c r="AX1067" s="9">
        <v>421.53708207</v>
      </c>
      <c r="AY1067" s="9">
        <v>266.08808119000003</v>
      </c>
      <c r="AZ1067" s="9">
        <v>119.315</v>
      </c>
      <c r="BA1067" s="9">
        <v>34.333722289999997</v>
      </c>
    </row>
    <row r="1068" spans="2:53" x14ac:dyDescent="0.25">
      <c r="B1068" s="2">
        <v>46051</v>
      </c>
      <c r="D1068" s="9">
        <v>3619.933</v>
      </c>
      <c r="E1068" s="9">
        <v>4203.8076423000002</v>
      </c>
      <c r="F1068" s="9">
        <v>664.98699999999997</v>
      </c>
      <c r="G1068" s="9">
        <v>801.49839122000003</v>
      </c>
      <c r="H1068" s="9">
        <v>224.82490512000001</v>
      </c>
      <c r="I1068" s="9">
        <v>259.67363353000002</v>
      </c>
      <c r="J1068" s="9">
        <v>168.75312416</v>
      </c>
      <c r="K1068" s="9">
        <v>133.33799999999999</v>
      </c>
      <c r="L1068" s="9">
        <v>2345.3172752999999</v>
      </c>
      <c r="M1068" s="9">
        <v>478.48700000000002</v>
      </c>
      <c r="N1068" s="9">
        <v>233.87690570999999</v>
      </c>
      <c r="O1068" s="9">
        <v>141.38821849999999</v>
      </c>
      <c r="P1068" s="9">
        <v>118.4290574</v>
      </c>
      <c r="Q1068" s="9">
        <v>67.4315</v>
      </c>
      <c r="R1068" s="9">
        <v>122.122</v>
      </c>
      <c r="S1068" s="9">
        <v>1858.4903670000001</v>
      </c>
      <c r="T1068" s="9">
        <v>186.5</v>
      </c>
      <c r="U1068" s="9">
        <v>567.62148550999996</v>
      </c>
      <c r="V1068" s="9">
        <v>83.436686620000003</v>
      </c>
      <c r="W1068" s="9">
        <v>141.24457613000001</v>
      </c>
      <c r="X1068" s="9">
        <v>101.32162416</v>
      </c>
      <c r="Y1068" s="9">
        <v>11.215999999999999</v>
      </c>
      <c r="Z1068" s="9">
        <v>486.82690826999999</v>
      </c>
      <c r="AA1068" s="9">
        <v>291.98700000000002</v>
      </c>
      <c r="AB1068" s="9">
        <v>-333.7445798</v>
      </c>
      <c r="AC1068" s="9">
        <v>57.951531881000001</v>
      </c>
      <c r="AD1068" s="9">
        <v>-22.815518730000001</v>
      </c>
      <c r="AE1068" s="9">
        <v>-33.890124159999999</v>
      </c>
      <c r="AF1068" s="9">
        <v>110.90600000000001</v>
      </c>
      <c r="AG1068" s="9">
        <v>520.1</v>
      </c>
      <c r="AH1068" s="9">
        <v>1321.0329999999999</v>
      </c>
      <c r="AI1068" s="9">
        <v>600</v>
      </c>
      <c r="AJ1068" s="9">
        <v>680</v>
      </c>
      <c r="AK1068" s="9">
        <v>340</v>
      </c>
      <c r="AL1068" s="9">
        <v>150.30000000000001</v>
      </c>
      <c r="AM1068" s="9">
        <v>8.5</v>
      </c>
      <c r="AN1068" s="9">
        <v>718.2</v>
      </c>
      <c r="AO1068" s="9">
        <v>2729.0494674000001</v>
      </c>
      <c r="AP1068" s="9">
        <v>264.29247256999997</v>
      </c>
      <c r="AQ1068" s="9">
        <v>291.46570233</v>
      </c>
      <c r="AR1068" s="9">
        <v>140</v>
      </c>
      <c r="AS1068" s="9">
        <v>20</v>
      </c>
      <c r="AT1068" s="9">
        <v>40.799999999999997</v>
      </c>
      <c r="AU1068" s="9">
        <v>382.40725391000001</v>
      </c>
      <c r="AV1068" s="9">
        <v>645.71019299</v>
      </c>
      <c r="AW1068" s="9">
        <v>754.13759271000004</v>
      </c>
      <c r="AX1068" s="9">
        <v>236.25929289000001</v>
      </c>
      <c r="AY1068" s="9">
        <v>186.018787</v>
      </c>
      <c r="AZ1068" s="9">
        <v>4.8035624300000004</v>
      </c>
      <c r="BA1068" s="9">
        <v>43.738372089999999</v>
      </c>
    </row>
    <row r="1069" spans="2:53" x14ac:dyDescent="0.25">
      <c r="B1069" s="2">
        <v>46052</v>
      </c>
      <c r="D1069" s="9">
        <v>3655.4706879999999</v>
      </c>
      <c r="E1069" s="9">
        <v>5230.1712951999998</v>
      </c>
      <c r="F1069" s="9">
        <v>423</v>
      </c>
      <c r="G1069" s="9">
        <v>836.97371151000004</v>
      </c>
      <c r="H1069" s="9">
        <v>278.11814806000001</v>
      </c>
      <c r="I1069" s="9">
        <v>72.051000000000002</v>
      </c>
      <c r="J1069" s="9">
        <v>56.812119529999997</v>
      </c>
      <c r="K1069" s="9">
        <v>231.14099999999999</v>
      </c>
      <c r="L1069" s="9">
        <v>2279.3183232000001</v>
      </c>
      <c r="M1069" s="9">
        <v>286</v>
      </c>
      <c r="N1069" s="9">
        <v>300.90785904000001</v>
      </c>
      <c r="O1069" s="9">
        <v>196.70657521000001</v>
      </c>
      <c r="P1069" s="9">
        <v>43.845500000000001</v>
      </c>
      <c r="Q1069" s="9">
        <v>2.9877750000000001</v>
      </c>
      <c r="R1069" s="9">
        <v>144.08600000000001</v>
      </c>
      <c r="S1069" s="9">
        <v>2950.8529721</v>
      </c>
      <c r="T1069" s="9">
        <v>137</v>
      </c>
      <c r="U1069" s="9">
        <v>536.06585246999998</v>
      </c>
      <c r="V1069" s="9">
        <v>81.411572849999999</v>
      </c>
      <c r="W1069" s="9">
        <v>28.205500000000001</v>
      </c>
      <c r="X1069" s="9">
        <v>53.824344529999998</v>
      </c>
      <c r="Y1069" s="9">
        <v>87.055000000000007</v>
      </c>
      <c r="Z1069" s="9">
        <v>-671.53464889999998</v>
      </c>
      <c r="AA1069" s="9">
        <v>149</v>
      </c>
      <c r="AB1069" s="9">
        <v>-235.15799340000001</v>
      </c>
      <c r="AC1069" s="9">
        <v>115.29500236</v>
      </c>
      <c r="AD1069" s="9">
        <v>15.64</v>
      </c>
      <c r="AE1069" s="9">
        <v>-50.836569529999998</v>
      </c>
      <c r="AF1069" s="9">
        <v>57.030999999999999</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452.82521398</v>
      </c>
      <c r="AV1069" s="9">
        <v>677.95787494000001</v>
      </c>
      <c r="AW1069" s="9">
        <v>526.28676522000001</v>
      </c>
      <c r="AX1069" s="9">
        <v>226.65091573999999</v>
      </c>
      <c r="AY1069" s="9">
        <v>8.7252092300000008</v>
      </c>
      <c r="AZ1069" s="9">
        <v>0.65</v>
      </c>
      <c r="BA1069" s="9">
        <v>5</v>
      </c>
    </row>
    <row r="1070" spans="2:53" x14ac:dyDescent="0.25">
      <c r="B1070" s="2">
        <v>46055</v>
      </c>
      <c r="D1070" s="9">
        <v>2867.5</v>
      </c>
      <c r="E1070" s="9">
        <v>5385.8600391999998</v>
      </c>
      <c r="F1070" s="9">
        <v>786.42499999999995</v>
      </c>
      <c r="G1070" s="9">
        <v>317.60215066000001</v>
      </c>
      <c r="H1070" s="9">
        <v>223.49947838</v>
      </c>
      <c r="I1070" s="9">
        <v>57.995316000000003</v>
      </c>
      <c r="J1070" s="9">
        <v>29.676750720000001</v>
      </c>
      <c r="K1070" s="9">
        <v>101.28755</v>
      </c>
      <c r="L1070" s="9">
        <v>2881.214614</v>
      </c>
      <c r="M1070" s="9">
        <v>437.5</v>
      </c>
      <c r="N1070" s="9">
        <v>80.05885438</v>
      </c>
      <c r="O1070" s="9">
        <v>155.40295309000001</v>
      </c>
      <c r="P1070" s="9">
        <v>31.310658</v>
      </c>
      <c r="Q1070" s="9">
        <v>7.3209999999999997</v>
      </c>
      <c r="R1070" s="9">
        <v>80.580550000000002</v>
      </c>
      <c r="S1070" s="9">
        <v>2504.6454251999999</v>
      </c>
      <c r="T1070" s="9">
        <v>348.92500000000001</v>
      </c>
      <c r="U1070" s="9">
        <v>237.54329627999999</v>
      </c>
      <c r="V1070" s="9">
        <v>68.096525290000002</v>
      </c>
      <c r="W1070" s="9">
        <v>26.684657999999999</v>
      </c>
      <c r="X1070" s="9">
        <v>22.35575072</v>
      </c>
      <c r="Y1070" s="9">
        <v>20.707000000000001</v>
      </c>
      <c r="Z1070" s="9">
        <v>376.56918879</v>
      </c>
      <c r="AA1070" s="9">
        <v>88.575000000000003</v>
      </c>
      <c r="AB1070" s="9">
        <v>-157.48444190000001</v>
      </c>
      <c r="AC1070" s="9">
        <v>87.306427795000005</v>
      </c>
      <c r="AD1070" s="9">
        <v>4.6260000000000003</v>
      </c>
      <c r="AE1070" s="9">
        <v>-15.03475072</v>
      </c>
      <c r="AF1070" s="9">
        <v>59.873550000000002</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192.23974200000001</v>
      </c>
      <c r="AV1070" s="9">
        <v>640.38619887000004</v>
      </c>
      <c r="AW1070" s="9">
        <v>315.1181737</v>
      </c>
      <c r="AX1070" s="9">
        <v>189.68713119</v>
      </c>
      <c r="AY1070" s="9">
        <v>163.05500000000001</v>
      </c>
      <c r="AZ1070" s="9">
        <v>16</v>
      </c>
      <c r="BA1070" s="9">
        <v>0</v>
      </c>
    </row>
    <row r="1071" spans="2:53" x14ac:dyDescent="0.25">
      <c r="B1071" s="2">
        <v>46056</v>
      </c>
      <c r="D1071" s="9">
        <v>4458.0459496000003</v>
      </c>
      <c r="E1071" s="9">
        <v>8625.9473319000008</v>
      </c>
      <c r="F1071" s="9">
        <v>440.7</v>
      </c>
      <c r="G1071" s="9">
        <v>365.01146492999999</v>
      </c>
      <c r="H1071" s="9">
        <v>357.73156066000001</v>
      </c>
      <c r="I1071" s="9">
        <v>106.80824975</v>
      </c>
      <c r="J1071" s="9">
        <v>70.391999999999996</v>
      </c>
      <c r="K1071" s="9">
        <v>17.64</v>
      </c>
      <c r="L1071" s="9">
        <v>4395.9433036999999</v>
      </c>
      <c r="M1071" s="9">
        <v>191.3</v>
      </c>
      <c r="N1071" s="9">
        <v>37.383858449999998</v>
      </c>
      <c r="O1071" s="9">
        <v>202.96243609999999</v>
      </c>
      <c r="P1071" s="9">
        <v>48.920180999999999</v>
      </c>
      <c r="Q1071" s="9">
        <v>22.157</v>
      </c>
      <c r="R1071" s="9">
        <v>6.94</v>
      </c>
      <c r="S1071" s="9">
        <v>4230.0040282</v>
      </c>
      <c r="T1071" s="9">
        <v>249.4</v>
      </c>
      <c r="U1071" s="9">
        <v>327.62760648</v>
      </c>
      <c r="V1071" s="9">
        <v>154.76912455999999</v>
      </c>
      <c r="W1071" s="9">
        <v>57.888068750000002</v>
      </c>
      <c r="X1071" s="9">
        <v>48.234999999999999</v>
      </c>
      <c r="Y1071" s="9">
        <v>10.7</v>
      </c>
      <c r="Z1071" s="9">
        <v>165.93927543999999</v>
      </c>
      <c r="AA1071" s="9">
        <v>-58.1</v>
      </c>
      <c r="AB1071" s="9">
        <v>-290.24374799999998</v>
      </c>
      <c r="AC1071" s="9">
        <v>48.193311543</v>
      </c>
      <c r="AD1071" s="9">
        <v>-8.9678877499999992</v>
      </c>
      <c r="AE1071" s="9">
        <v>-26.077999999999999</v>
      </c>
      <c r="AF1071" s="9">
        <v>-3.76</v>
      </c>
      <c r="AG1071" s="9">
        <v>382.05</v>
      </c>
      <c r="AH1071" s="9">
        <v>1266.5</v>
      </c>
      <c r="AI1071" s="9">
        <v>1125</v>
      </c>
      <c r="AJ1071" s="9">
        <v>100</v>
      </c>
      <c r="AK1071" s="9">
        <v>270</v>
      </c>
      <c r="AL1071" s="9">
        <v>197.14526018999999</v>
      </c>
      <c r="AM1071" s="9">
        <v>1117.3506894</v>
      </c>
      <c r="AN1071" s="9">
        <v>1164.2486612</v>
      </c>
      <c r="AO1071" s="9">
        <v>2602.6986707000001</v>
      </c>
      <c r="AP1071" s="9">
        <v>1725</v>
      </c>
      <c r="AQ1071" s="9">
        <v>1379</v>
      </c>
      <c r="AR1071" s="9">
        <v>900</v>
      </c>
      <c r="AS1071" s="9">
        <v>855</v>
      </c>
      <c r="AT1071" s="9">
        <v>0</v>
      </c>
      <c r="AU1071" s="9">
        <v>125.86515113999999</v>
      </c>
      <c r="AV1071" s="9">
        <v>577.33387230000005</v>
      </c>
      <c r="AW1071" s="9">
        <v>171.27869122000001</v>
      </c>
      <c r="AX1071" s="9">
        <v>213.31966396999999</v>
      </c>
      <c r="AY1071" s="9">
        <v>173.88589671</v>
      </c>
      <c r="AZ1071" s="9">
        <v>91.6</v>
      </c>
      <c r="BA1071" s="9">
        <v>5</v>
      </c>
    </row>
    <row r="1072" spans="2:53" x14ac:dyDescent="0.25">
      <c r="B1072" s="2">
        <v>46057</v>
      </c>
      <c r="D1072" s="9">
        <v>4393.4279999999999</v>
      </c>
      <c r="E1072" s="9">
        <v>5758.6573914000001</v>
      </c>
      <c r="F1072" s="9">
        <v>1685.9</v>
      </c>
      <c r="G1072" s="9">
        <v>588.66434191999997</v>
      </c>
      <c r="H1072" s="9">
        <v>243.12150912999999</v>
      </c>
      <c r="I1072" s="9">
        <v>71.721277509999993</v>
      </c>
      <c r="J1072" s="9">
        <v>96.580269799999996</v>
      </c>
      <c r="K1072" s="9">
        <v>52.881999999999998</v>
      </c>
      <c r="L1072" s="9">
        <v>2805.2560459000001</v>
      </c>
      <c r="M1072" s="9">
        <v>1525</v>
      </c>
      <c r="N1072" s="9">
        <v>128.34703759999999</v>
      </c>
      <c r="O1072" s="9">
        <v>155.1313672</v>
      </c>
      <c r="P1072" s="9">
        <v>22.67446911</v>
      </c>
      <c r="Q1072" s="9">
        <v>19.501681999999999</v>
      </c>
      <c r="R1072" s="9">
        <v>29.411999999999999</v>
      </c>
      <c r="S1072" s="9">
        <v>2953.4013455999998</v>
      </c>
      <c r="T1072" s="9">
        <v>160.9</v>
      </c>
      <c r="U1072" s="9">
        <v>460.31730432000001</v>
      </c>
      <c r="V1072" s="9">
        <v>87.990141929999993</v>
      </c>
      <c r="W1072" s="9">
        <v>49.046808400000003</v>
      </c>
      <c r="X1072" s="9">
        <v>77.078587799999994</v>
      </c>
      <c r="Y1072" s="9">
        <v>23.47</v>
      </c>
      <c r="Z1072" s="9">
        <v>-148.14529970000001</v>
      </c>
      <c r="AA1072" s="9">
        <v>1364.1</v>
      </c>
      <c r="AB1072" s="9">
        <v>-331.97026670000002</v>
      </c>
      <c r="AC1072" s="9">
        <v>67.141225266000006</v>
      </c>
      <c r="AD1072" s="9">
        <v>-26.372339289999999</v>
      </c>
      <c r="AE1072" s="9">
        <v>-57.576905799999999</v>
      </c>
      <c r="AF1072" s="9">
        <v>5.9420000000000002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147.05436494</v>
      </c>
      <c r="AV1072" s="9">
        <v>593.78993907999995</v>
      </c>
      <c r="AW1072" s="9">
        <v>751.95749725999997</v>
      </c>
      <c r="AX1072" s="9">
        <v>735.57007552000005</v>
      </c>
      <c r="AY1072" s="9">
        <v>424.53610463000001</v>
      </c>
      <c r="AZ1072" s="9">
        <v>81.446832999999998</v>
      </c>
      <c r="BA1072" s="9">
        <v>4.5145839199999998</v>
      </c>
    </row>
    <row r="1073" spans="2:53" x14ac:dyDescent="0.25">
      <c r="B1073" s="2">
        <v>46058</v>
      </c>
      <c r="D1073" s="9">
        <v>3533.5533805</v>
      </c>
      <c r="E1073" s="9">
        <v>6630.6528435</v>
      </c>
      <c r="F1073" s="9">
        <v>1386.2729999999999</v>
      </c>
      <c r="G1073" s="9">
        <v>161.88341126</v>
      </c>
      <c r="H1073" s="9">
        <v>213.32838479</v>
      </c>
      <c r="I1073" s="9">
        <v>97.090721000000002</v>
      </c>
      <c r="J1073" s="9">
        <v>55.810869369999999</v>
      </c>
      <c r="K1073" s="9">
        <v>89.245365000000007</v>
      </c>
      <c r="L1073" s="9">
        <v>2973.3733947999999</v>
      </c>
      <c r="M1073" s="9">
        <v>1162.973</v>
      </c>
      <c r="N1073" s="9">
        <v>80.431924608000003</v>
      </c>
      <c r="O1073" s="9">
        <v>146.84408941999999</v>
      </c>
      <c r="P1073" s="9">
        <v>37.845834000000004</v>
      </c>
      <c r="Q1073" s="9">
        <v>17.096</v>
      </c>
      <c r="R1073" s="9">
        <v>75.485505000000003</v>
      </c>
      <c r="S1073" s="9">
        <v>3657.2794488</v>
      </c>
      <c r="T1073" s="9">
        <v>223.3</v>
      </c>
      <c r="U1073" s="9">
        <v>81.451486649000003</v>
      </c>
      <c r="V1073" s="9">
        <v>66.484295369999998</v>
      </c>
      <c r="W1073" s="9">
        <v>59.244886999999999</v>
      </c>
      <c r="X1073" s="9">
        <v>38.714869370000002</v>
      </c>
      <c r="Y1073" s="9">
        <v>13.75986</v>
      </c>
      <c r="Z1073" s="9">
        <v>-683.90605400000004</v>
      </c>
      <c r="AA1073" s="9">
        <v>939.673</v>
      </c>
      <c r="AB1073" s="9">
        <v>-1.0195620400000001</v>
      </c>
      <c r="AC1073" s="9">
        <v>80.359794046999994</v>
      </c>
      <c r="AD1073" s="9">
        <v>-21.399052999999999</v>
      </c>
      <c r="AE1073" s="9">
        <v>-21.618869369999999</v>
      </c>
      <c r="AF1073" s="9">
        <v>61.725645</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74.047228079999996</v>
      </c>
      <c r="AV1073" s="9">
        <v>539.42348948999995</v>
      </c>
      <c r="AW1073" s="9">
        <v>712.16575727999998</v>
      </c>
      <c r="AX1073" s="9">
        <v>333.92158259000001</v>
      </c>
      <c r="AY1073" s="9">
        <v>151.15957359999999</v>
      </c>
      <c r="AZ1073" s="9">
        <v>171.4</v>
      </c>
      <c r="BA1073" s="9">
        <v>21.514120370000001</v>
      </c>
    </row>
    <row r="1074" spans="2:53" x14ac:dyDescent="0.25">
      <c r="B1074" s="2">
        <v>46059</v>
      </c>
      <c r="D1074" s="9">
        <v>2715.5</v>
      </c>
      <c r="E1074" s="9">
        <v>5353.3990921000004</v>
      </c>
      <c r="F1074" s="9">
        <v>888.68</v>
      </c>
      <c r="G1074" s="9">
        <v>362.79788277</v>
      </c>
      <c r="H1074" s="9">
        <v>227.86052642000001</v>
      </c>
      <c r="I1074" s="9">
        <v>108.101833</v>
      </c>
      <c r="J1074" s="9">
        <v>105.35341636</v>
      </c>
      <c r="K1074" s="9">
        <v>64.248500000000007</v>
      </c>
      <c r="L1074" s="9">
        <v>2769.5906074999998</v>
      </c>
      <c r="M1074" s="9">
        <v>561.79</v>
      </c>
      <c r="N1074" s="9">
        <v>42.519624098000001</v>
      </c>
      <c r="O1074" s="9">
        <v>135.28052642</v>
      </c>
      <c r="P1074" s="9">
        <v>39.623832999999998</v>
      </c>
      <c r="Q1074" s="9">
        <v>46.151000000000003</v>
      </c>
      <c r="R1074" s="9">
        <v>40.3675</v>
      </c>
      <c r="S1074" s="9">
        <v>2583.8084846000002</v>
      </c>
      <c r="T1074" s="9">
        <v>326.89</v>
      </c>
      <c r="U1074" s="9">
        <v>320.27825867000001</v>
      </c>
      <c r="V1074" s="9">
        <v>92.58</v>
      </c>
      <c r="W1074" s="9">
        <v>68.477999999999994</v>
      </c>
      <c r="X1074" s="9">
        <v>59.202416360000001</v>
      </c>
      <c r="Y1074" s="9">
        <v>23.881</v>
      </c>
      <c r="Z1074" s="9">
        <v>185.78212298</v>
      </c>
      <c r="AA1074" s="9">
        <v>234.9</v>
      </c>
      <c r="AB1074" s="9">
        <v>-277.75863459999999</v>
      </c>
      <c r="AC1074" s="9">
        <v>42.700526416999999</v>
      </c>
      <c r="AD1074" s="9">
        <v>-28.854167</v>
      </c>
      <c r="AE1074" s="9">
        <v>-13.051416359999999</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251.54488751</v>
      </c>
      <c r="AV1074" s="9">
        <v>868.87968134000005</v>
      </c>
      <c r="AW1074" s="9">
        <v>298.60372701</v>
      </c>
      <c r="AX1074" s="9">
        <v>141.75047767999999</v>
      </c>
      <c r="AY1074" s="9">
        <v>51.573385000000002</v>
      </c>
      <c r="AZ1074" s="9">
        <v>144.69</v>
      </c>
      <c r="BA1074" s="9">
        <v>0</v>
      </c>
    </row>
    <row r="1075" spans="2:53" x14ac:dyDescent="0.25">
      <c r="B1075" s="2">
        <v>46062</v>
      </c>
      <c r="D1075" s="9">
        <v>3242.0734699999998</v>
      </c>
      <c r="E1075" s="9">
        <v>5698.9665095999999</v>
      </c>
      <c r="F1075" s="9">
        <v>2035.5284999999999</v>
      </c>
      <c r="G1075" s="9">
        <v>285.93288378</v>
      </c>
      <c r="H1075" s="9">
        <v>297.30998863999997</v>
      </c>
      <c r="I1075" s="9">
        <v>76.290015999999994</v>
      </c>
      <c r="J1075" s="9">
        <v>69.993232759999998</v>
      </c>
      <c r="K1075" s="9">
        <v>25.608138</v>
      </c>
      <c r="L1075" s="9">
        <v>3078.0063464999998</v>
      </c>
      <c r="M1075" s="9">
        <v>1326.8285000000001</v>
      </c>
      <c r="N1075" s="9">
        <v>63.524407369999999</v>
      </c>
      <c r="O1075" s="9">
        <v>239.83458863999999</v>
      </c>
      <c r="P1075" s="9">
        <v>31.709008000000001</v>
      </c>
      <c r="Q1075" s="9">
        <v>7.1609800000000003</v>
      </c>
      <c r="R1075" s="9">
        <v>19.003138</v>
      </c>
      <c r="S1075" s="9">
        <v>2620.9601631</v>
      </c>
      <c r="T1075" s="9">
        <v>708.7</v>
      </c>
      <c r="U1075" s="9">
        <v>222.40847640999999</v>
      </c>
      <c r="V1075" s="9">
        <v>57.4754</v>
      </c>
      <c r="W1075" s="9">
        <v>44.581007999999997</v>
      </c>
      <c r="X1075" s="9">
        <v>62.832252760000003</v>
      </c>
      <c r="Y1075" s="9">
        <v>6.6050000000000004</v>
      </c>
      <c r="Z1075" s="9">
        <v>457.04618343999999</v>
      </c>
      <c r="AA1075" s="9">
        <v>618.12850000000003</v>
      </c>
      <c r="AB1075" s="9">
        <v>-158.88406900000001</v>
      </c>
      <c r="AC1075" s="9">
        <v>182.35918864000001</v>
      </c>
      <c r="AD1075" s="9">
        <v>-12.872</v>
      </c>
      <c r="AE1075" s="9">
        <v>-55.671272760000001</v>
      </c>
      <c r="AF1075" s="9">
        <v>12.398137999999999</v>
      </c>
      <c r="AG1075" s="9">
        <v>294.44898000000001</v>
      </c>
      <c r="AH1075" s="9">
        <v>1667</v>
      </c>
      <c r="AI1075" s="9">
        <v>124</v>
      </c>
      <c r="AJ1075" s="9">
        <v>152.22449</v>
      </c>
      <c r="AK1075" s="9">
        <v>475</v>
      </c>
      <c r="AL1075" s="9">
        <v>310</v>
      </c>
      <c r="AM1075" s="9">
        <v>219.4</v>
      </c>
      <c r="AN1075" s="9">
        <v>890.8</v>
      </c>
      <c r="AO1075" s="9">
        <v>2368.7751631000001</v>
      </c>
      <c r="AP1075" s="9">
        <v>282.5</v>
      </c>
      <c r="AQ1075" s="9">
        <v>420</v>
      </c>
      <c r="AR1075" s="9">
        <v>1212</v>
      </c>
      <c r="AS1075" s="9">
        <v>290</v>
      </c>
      <c r="AT1075" s="9">
        <v>234.8913465</v>
      </c>
      <c r="AU1075" s="9">
        <v>85.787826229999993</v>
      </c>
      <c r="AV1075" s="9">
        <v>1168.2787054999999</v>
      </c>
      <c r="AW1075" s="9">
        <v>406.25769219</v>
      </c>
      <c r="AX1075" s="9">
        <v>915.97953410000002</v>
      </c>
      <c r="AY1075" s="9">
        <v>210.55900112</v>
      </c>
      <c r="AZ1075" s="9">
        <v>3.8</v>
      </c>
      <c r="BA1075" s="9">
        <v>0</v>
      </c>
    </row>
    <row r="1076" spans="2:53" x14ac:dyDescent="0.25">
      <c r="B1076" s="2">
        <v>46063</v>
      </c>
      <c r="D1076" s="9">
        <v>3066.1318630000001</v>
      </c>
      <c r="E1076" s="9">
        <v>5498.1395834000004</v>
      </c>
      <c r="F1076" s="9">
        <v>1162.768652</v>
      </c>
      <c r="G1076" s="9">
        <v>274.80369377</v>
      </c>
      <c r="H1076" s="9">
        <v>314.02867882999999</v>
      </c>
      <c r="I1076" s="9">
        <v>49.030905490000002</v>
      </c>
      <c r="J1076" s="9">
        <v>160.33106368</v>
      </c>
      <c r="K1076" s="9">
        <v>48.64629</v>
      </c>
      <c r="L1076" s="9">
        <v>2972.1058687999998</v>
      </c>
      <c r="M1076" s="9">
        <v>911.97182599999996</v>
      </c>
      <c r="N1076" s="9">
        <v>60.965337814999998</v>
      </c>
      <c r="O1076" s="9">
        <v>277.82714154000001</v>
      </c>
      <c r="P1076" s="9">
        <v>39.15090549</v>
      </c>
      <c r="Q1076" s="9">
        <v>18.88</v>
      </c>
      <c r="R1076" s="9">
        <v>46.57029</v>
      </c>
      <c r="S1076" s="9">
        <v>2526.0337146000002</v>
      </c>
      <c r="T1076" s="9">
        <v>250.79682600000001</v>
      </c>
      <c r="U1076" s="9">
        <v>213.83835596</v>
      </c>
      <c r="V1076" s="9">
        <v>36.201537289999997</v>
      </c>
      <c r="W1076" s="9">
        <v>9.8800000000000008</v>
      </c>
      <c r="X1076" s="9">
        <v>141.45106368</v>
      </c>
      <c r="Y1076" s="9">
        <v>2.0760000000000001</v>
      </c>
      <c r="Z1076" s="9">
        <v>446.07215428000001</v>
      </c>
      <c r="AA1076" s="9">
        <v>661.17499999999995</v>
      </c>
      <c r="AB1076" s="9">
        <v>-152.8730181</v>
      </c>
      <c r="AC1076" s="9">
        <v>241.62560425000001</v>
      </c>
      <c r="AD1076" s="9">
        <v>29.270905490000001</v>
      </c>
      <c r="AE1076" s="9">
        <v>-122.5710637</v>
      </c>
      <c r="AF1076" s="9">
        <v>44.494289999999999</v>
      </c>
      <c r="AG1076" s="9">
        <v>664.25</v>
      </c>
      <c r="AH1076" s="9">
        <v>1288.5818630000001</v>
      </c>
      <c r="AI1076" s="9">
        <v>650</v>
      </c>
      <c r="AJ1076" s="9">
        <v>120</v>
      </c>
      <c r="AK1076" s="9">
        <v>135</v>
      </c>
      <c r="AL1076" s="9">
        <v>100</v>
      </c>
      <c r="AM1076" s="9">
        <v>108.3</v>
      </c>
      <c r="AN1076" s="9">
        <v>746.11311412999999</v>
      </c>
      <c r="AO1076" s="9">
        <v>2762.6889544999999</v>
      </c>
      <c r="AP1076" s="9">
        <v>687</v>
      </c>
      <c r="AQ1076" s="9">
        <v>440.61889732999998</v>
      </c>
      <c r="AR1076" s="9">
        <v>620</v>
      </c>
      <c r="AS1076" s="9">
        <v>70</v>
      </c>
      <c r="AT1076" s="9">
        <v>171.71861742999999</v>
      </c>
      <c r="AU1076" s="9">
        <v>57.675361017</v>
      </c>
      <c r="AV1076" s="9">
        <v>755.65952364999998</v>
      </c>
      <c r="AW1076" s="9">
        <v>867.26022106999994</v>
      </c>
      <c r="AX1076" s="9">
        <v>201.79808234000001</v>
      </c>
      <c r="AY1076" s="9">
        <v>123.88237340000001</v>
      </c>
      <c r="AZ1076" s="9">
        <v>1</v>
      </c>
      <c r="BA1076" s="9">
        <v>2.3337222899999999</v>
      </c>
    </row>
    <row r="1077" spans="2:53" x14ac:dyDescent="0.25">
      <c r="B1077" s="2">
        <v>46064</v>
      </c>
      <c r="D1077" s="9">
        <v>3803.5590000000002</v>
      </c>
      <c r="E1077" s="9">
        <v>6773.4076538999998</v>
      </c>
      <c r="F1077" s="9">
        <v>925.45680000000004</v>
      </c>
      <c r="G1077" s="9">
        <v>313.64426422999998</v>
      </c>
      <c r="H1077" s="9">
        <v>375.66414443000002</v>
      </c>
      <c r="I1077" s="9">
        <v>70.44334327</v>
      </c>
      <c r="J1077" s="9">
        <v>67.263116049999994</v>
      </c>
      <c r="K1077" s="9">
        <v>69.272999999999996</v>
      </c>
      <c r="L1077" s="9">
        <v>3606.9117943000001</v>
      </c>
      <c r="M1077" s="9">
        <v>691.25340000000006</v>
      </c>
      <c r="N1077" s="9">
        <v>51.950819510000002</v>
      </c>
      <c r="O1077" s="9">
        <v>281.38917268</v>
      </c>
      <c r="P1077" s="9">
        <v>37.648343269999998</v>
      </c>
      <c r="Q1077" s="9">
        <v>30.331</v>
      </c>
      <c r="R1077" s="9">
        <v>37.35</v>
      </c>
      <c r="S1077" s="9">
        <v>3166.4958597</v>
      </c>
      <c r="T1077" s="9">
        <v>234.20339999999999</v>
      </c>
      <c r="U1077" s="9">
        <v>261.69344472</v>
      </c>
      <c r="V1077" s="9">
        <v>94.274971750000006</v>
      </c>
      <c r="W1077" s="9">
        <v>32.795000000000002</v>
      </c>
      <c r="X1077" s="9">
        <v>36.932116049999998</v>
      </c>
      <c r="Y1077" s="9">
        <v>31.922999999999998</v>
      </c>
      <c r="Z1077" s="9">
        <v>440.41593460000001</v>
      </c>
      <c r="AA1077" s="9">
        <v>457.05</v>
      </c>
      <c r="AB1077" s="9">
        <v>-209.74262519999999</v>
      </c>
      <c r="AC1077" s="9">
        <v>187.11420093000001</v>
      </c>
      <c r="AD1077" s="9">
        <v>4.8533432699999999</v>
      </c>
      <c r="AE1077" s="9">
        <v>-6.6011160499999999</v>
      </c>
      <c r="AF1077" s="9">
        <v>5.4269999999999996</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99.707734959999996</v>
      </c>
      <c r="AV1077" s="9">
        <v>790.96497151000005</v>
      </c>
      <c r="AW1077" s="9">
        <v>80.594129280000004</v>
      </c>
      <c r="AX1077" s="9">
        <v>326.01094363999999</v>
      </c>
      <c r="AY1077" s="9">
        <v>338.31688860000003</v>
      </c>
      <c r="AZ1077" s="9">
        <v>96.65</v>
      </c>
      <c r="BA1077" s="9">
        <v>89.5</v>
      </c>
    </row>
    <row r="1078" spans="2:53" x14ac:dyDescent="0.25">
      <c r="B1078" s="2">
        <v>46065</v>
      </c>
      <c r="D1078" s="9">
        <v>3047.85</v>
      </c>
      <c r="E1078" s="9">
        <v>5910.2457457999999</v>
      </c>
      <c r="F1078" s="9">
        <v>1718.9</v>
      </c>
      <c r="G1078" s="9">
        <v>307.33672503999998</v>
      </c>
      <c r="H1078" s="9">
        <v>262.44241290999997</v>
      </c>
      <c r="I1078" s="9">
        <v>89.512202810000005</v>
      </c>
      <c r="J1078" s="9">
        <v>71.411224039999993</v>
      </c>
      <c r="K1078" s="9">
        <v>77.958420000000004</v>
      </c>
      <c r="L1078" s="9">
        <v>3042.5555617999999</v>
      </c>
      <c r="M1078" s="9">
        <v>1414.3</v>
      </c>
      <c r="N1078" s="9">
        <v>104.90407749000001</v>
      </c>
      <c r="O1078" s="9">
        <v>142.52088011999999</v>
      </c>
      <c r="P1078" s="9">
        <v>43.750149999999998</v>
      </c>
      <c r="Q1078" s="9">
        <v>23.908300000000001</v>
      </c>
      <c r="R1078" s="9">
        <v>68.980500000000006</v>
      </c>
      <c r="S1078" s="9">
        <v>2867.690184</v>
      </c>
      <c r="T1078" s="9">
        <v>304.60000000000002</v>
      </c>
      <c r="U1078" s="9">
        <v>202.43264755000001</v>
      </c>
      <c r="V1078" s="9">
        <v>119.92153279</v>
      </c>
      <c r="W1078" s="9">
        <v>45.76205281</v>
      </c>
      <c r="X1078" s="9">
        <v>47.502924040000003</v>
      </c>
      <c r="Y1078" s="9">
        <v>8.9779199999999992</v>
      </c>
      <c r="Z1078" s="9">
        <v>174.86537776</v>
      </c>
      <c r="AA1078" s="9">
        <v>1109.7</v>
      </c>
      <c r="AB1078" s="9">
        <v>-97.528570060000007</v>
      </c>
      <c r="AC1078" s="9">
        <v>22.599347330000001</v>
      </c>
      <c r="AD1078" s="9">
        <v>-2.01190281</v>
      </c>
      <c r="AE1078" s="9">
        <v>-23.594624039999999</v>
      </c>
      <c r="AF1078" s="9">
        <v>60.002580000000002</v>
      </c>
      <c r="AG1078" s="9">
        <v>234.7</v>
      </c>
      <c r="AH1078" s="9">
        <v>732</v>
      </c>
      <c r="AI1078" s="9">
        <v>972.05</v>
      </c>
      <c r="AJ1078" s="9">
        <v>115</v>
      </c>
      <c r="AK1078" s="9">
        <v>595</v>
      </c>
      <c r="AL1078" s="9">
        <v>125</v>
      </c>
      <c r="AM1078" s="9">
        <v>274.10000000000002</v>
      </c>
      <c r="AN1078" s="9">
        <v>446.73</v>
      </c>
      <c r="AO1078" s="9">
        <v>1218.2105618000001</v>
      </c>
      <c r="AP1078" s="9">
        <v>2468.2051839999999</v>
      </c>
      <c r="AQ1078" s="9">
        <v>890</v>
      </c>
      <c r="AR1078" s="9">
        <v>510</v>
      </c>
      <c r="AS1078" s="9">
        <v>180</v>
      </c>
      <c r="AT1078" s="9">
        <v>197.1</v>
      </c>
      <c r="AU1078" s="9">
        <v>82.136800362000002</v>
      </c>
      <c r="AV1078" s="9">
        <v>616.16224208000006</v>
      </c>
      <c r="AW1078" s="9">
        <v>960.57715246999999</v>
      </c>
      <c r="AX1078" s="9">
        <v>397.82796791999999</v>
      </c>
      <c r="AY1078" s="9">
        <v>261.94513893999999</v>
      </c>
      <c r="AZ1078" s="9">
        <v>15.28126232</v>
      </c>
      <c r="BA1078" s="9">
        <v>193.63042071000001</v>
      </c>
    </row>
    <row r="1079" spans="2:53" x14ac:dyDescent="0.25">
      <c r="B1079" s="2">
        <v>46066</v>
      </c>
      <c r="D1079" s="9">
        <v>3003.287084</v>
      </c>
      <c r="E1079" s="9">
        <v>4922.1668920000002</v>
      </c>
      <c r="F1079" s="9">
        <v>939.40340000000003</v>
      </c>
      <c r="G1079" s="9">
        <v>561.32953670999996</v>
      </c>
      <c r="H1079" s="9">
        <v>261.96754568</v>
      </c>
      <c r="I1079" s="9">
        <v>173.83490499999999</v>
      </c>
      <c r="J1079" s="9">
        <v>18.205270370000001</v>
      </c>
      <c r="K1079" s="9">
        <v>83.977000000000004</v>
      </c>
      <c r="L1079" s="9">
        <v>2492</v>
      </c>
      <c r="M1079" s="9">
        <v>626.45000000000005</v>
      </c>
      <c r="N1079" s="9">
        <v>160.50069027999999</v>
      </c>
      <c r="O1079" s="9">
        <v>260.51754368000002</v>
      </c>
      <c r="P1079" s="9">
        <v>125.801</v>
      </c>
      <c r="Q1079" s="9">
        <v>5.0270000000000001</v>
      </c>
      <c r="R1079" s="9">
        <v>49.24</v>
      </c>
      <c r="S1079" s="9">
        <v>2430.1668920000002</v>
      </c>
      <c r="T1079" s="9">
        <v>312.95339999999999</v>
      </c>
      <c r="U1079" s="9">
        <v>400.82884641999999</v>
      </c>
      <c r="V1079" s="9">
        <v>1.450002</v>
      </c>
      <c r="W1079" s="9">
        <v>48.033904999999997</v>
      </c>
      <c r="X1079" s="9">
        <v>13.17827037</v>
      </c>
      <c r="Y1079" s="9">
        <v>34.737000000000002</v>
      </c>
      <c r="Z1079" s="9">
        <v>61.833108000000003</v>
      </c>
      <c r="AA1079" s="9">
        <v>313.4966</v>
      </c>
      <c r="AB1079" s="9">
        <v>-240.3281561</v>
      </c>
      <c r="AC1079" s="9">
        <v>259.06754167999998</v>
      </c>
      <c r="AD1079" s="9">
        <v>77.767094999999998</v>
      </c>
      <c r="AE1079" s="9">
        <v>-8.1512703700000007</v>
      </c>
      <c r="AF1079" s="9">
        <v>14.503</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316.89445153000003</v>
      </c>
      <c r="AV1079" s="9">
        <v>643.78614625</v>
      </c>
      <c r="AW1079" s="9">
        <v>508.03485198999999</v>
      </c>
      <c r="AX1079" s="9">
        <v>91.318096359999998</v>
      </c>
      <c r="AY1079" s="9">
        <v>321.44221420000002</v>
      </c>
      <c r="AZ1079" s="9">
        <v>25.591897419999999</v>
      </c>
      <c r="BA1079" s="9">
        <v>131.65</v>
      </c>
    </row>
    <row r="1080" spans="2:53" x14ac:dyDescent="0.25">
      <c r="B1080" s="2">
        <v>46069</v>
      </c>
      <c r="D1080" s="9">
        <v>1867.5844105000001</v>
      </c>
      <c r="E1080" s="9">
        <v>2806.2786890000002</v>
      </c>
      <c r="F1080" s="9">
        <v>506.5</v>
      </c>
      <c r="G1080" s="9">
        <v>106.62120863</v>
      </c>
      <c r="H1080" s="9">
        <v>283.74174969000001</v>
      </c>
      <c r="I1080" s="9">
        <v>60.003218779999997</v>
      </c>
      <c r="J1080" s="9">
        <v>1.1930000000000001</v>
      </c>
      <c r="K1080" s="9">
        <v>24.309200000000001</v>
      </c>
      <c r="L1080" s="9">
        <v>1273.9000000000001</v>
      </c>
      <c r="M1080" s="9">
        <v>317.5</v>
      </c>
      <c r="N1080" s="9">
        <v>45.018209720000002</v>
      </c>
      <c r="O1080" s="9">
        <v>209.46</v>
      </c>
      <c r="P1080" s="9">
        <v>38.443302150000001</v>
      </c>
      <c r="Q1080" s="9">
        <v>1.1930000000000001</v>
      </c>
      <c r="R1080" s="9">
        <v>24.309200000000001</v>
      </c>
      <c r="S1080" s="9">
        <v>1532.3786889999999</v>
      </c>
      <c r="T1080" s="9">
        <v>189</v>
      </c>
      <c r="U1080" s="9">
        <v>61.602998913</v>
      </c>
      <c r="V1080" s="9">
        <v>74.281749689999998</v>
      </c>
      <c r="W1080" s="9">
        <v>21.55991663</v>
      </c>
      <c r="X1080" s="9">
        <v>0</v>
      </c>
      <c r="Y1080" s="9">
        <v>0</v>
      </c>
      <c r="Z1080" s="9">
        <v>-258.47868899999997</v>
      </c>
      <c r="AA1080" s="9">
        <v>128.5</v>
      </c>
      <c r="AB1080" s="9">
        <v>-16.584789189999999</v>
      </c>
      <c r="AC1080" s="9">
        <v>135.17825031000001</v>
      </c>
      <c r="AD1080" s="9">
        <v>16.883385520000001</v>
      </c>
      <c r="AE1080" s="9">
        <v>1.1930000000000001</v>
      </c>
      <c r="AF1080" s="9">
        <v>24.309200000000001</v>
      </c>
      <c r="AG1080" s="9">
        <v>473.38960700000001</v>
      </c>
      <c r="AH1080" s="9">
        <v>1030.4000000000001</v>
      </c>
      <c r="AI1080" s="9">
        <v>140</v>
      </c>
      <c r="AJ1080" s="9">
        <v>73.7948035</v>
      </c>
      <c r="AK1080" s="9">
        <v>60</v>
      </c>
      <c r="AL1080" s="9">
        <v>90</v>
      </c>
      <c r="AM1080" s="9">
        <v>0</v>
      </c>
      <c r="AN1080" s="9">
        <v>414.5</v>
      </c>
      <c r="AO1080" s="9">
        <v>1265.478689</v>
      </c>
      <c r="AP1080" s="9">
        <v>500</v>
      </c>
      <c r="AQ1080" s="9">
        <v>601.4</v>
      </c>
      <c r="AR1080" s="9">
        <v>20</v>
      </c>
      <c r="AS1080" s="9">
        <v>0</v>
      </c>
      <c r="AT1080" s="9">
        <v>4.9000000000000004</v>
      </c>
      <c r="AU1080" s="9">
        <v>79.018392000000006</v>
      </c>
      <c r="AV1080" s="9">
        <v>513.03438941000002</v>
      </c>
      <c r="AW1080" s="9">
        <v>143.67012814</v>
      </c>
      <c r="AX1080" s="9">
        <v>165.41174586</v>
      </c>
      <c r="AY1080" s="9">
        <v>62.025300000000001</v>
      </c>
      <c r="AZ1080" s="9">
        <v>19.208421690000002</v>
      </c>
      <c r="BA1080" s="9">
        <v>0</v>
      </c>
    </row>
    <row r="1081" spans="2:53" x14ac:dyDescent="0.25">
      <c r="B1081" s="2">
        <v>46070</v>
      </c>
      <c r="D1081" s="9">
        <v>3206.5545000000002</v>
      </c>
      <c r="E1081" s="9">
        <v>4068.1573099000002</v>
      </c>
      <c r="F1081" s="9">
        <v>2405.9699999999998</v>
      </c>
      <c r="G1081" s="9">
        <v>573.96504716000004</v>
      </c>
      <c r="H1081" s="9">
        <v>261.19365649999997</v>
      </c>
      <c r="I1081" s="9">
        <v>148.42948773000001</v>
      </c>
      <c r="J1081" s="9">
        <v>71.865009479999998</v>
      </c>
      <c r="K1081" s="9">
        <v>37.214988720000001</v>
      </c>
      <c r="L1081" s="9">
        <v>2046.2568472999999</v>
      </c>
      <c r="M1081" s="9">
        <v>1459.4124999999999</v>
      </c>
      <c r="N1081" s="9">
        <v>154.27618358999999</v>
      </c>
      <c r="O1081" s="9">
        <v>229.20710349999999</v>
      </c>
      <c r="P1081" s="9">
        <v>109.13037373</v>
      </c>
      <c r="Q1081" s="9">
        <v>40.338999999999999</v>
      </c>
      <c r="R1081" s="9">
        <v>36.214988720000001</v>
      </c>
      <c r="S1081" s="9">
        <v>2021.9004626000001</v>
      </c>
      <c r="T1081" s="9">
        <v>946.5575</v>
      </c>
      <c r="U1081" s="9">
        <v>419.68886357000002</v>
      </c>
      <c r="V1081" s="9">
        <v>31.986553000000001</v>
      </c>
      <c r="W1081" s="9">
        <v>39.299114000000003</v>
      </c>
      <c r="X1081" s="9">
        <v>31.526009479999999</v>
      </c>
      <c r="Y1081" s="9">
        <v>1</v>
      </c>
      <c r="Z1081" s="9">
        <v>24.356384739999999</v>
      </c>
      <c r="AA1081" s="9">
        <v>512.85500000000002</v>
      </c>
      <c r="AB1081" s="9">
        <v>-265.41268000000002</v>
      </c>
      <c r="AC1081" s="9">
        <v>197.2205505</v>
      </c>
      <c r="AD1081" s="9">
        <v>69.831259729999999</v>
      </c>
      <c r="AE1081" s="9">
        <v>8.8129905199999996</v>
      </c>
      <c r="AF1081" s="9">
        <v>35.214988720000001</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388.23372685999999</v>
      </c>
      <c r="AV1081" s="9">
        <v>909.53551774000005</v>
      </c>
      <c r="AW1081" s="9">
        <v>1096.2587681</v>
      </c>
      <c r="AX1081" s="9">
        <v>836.48437119000005</v>
      </c>
      <c r="AY1081" s="9">
        <v>212.97300240999999</v>
      </c>
      <c r="AZ1081" s="9">
        <v>55.152803310000003</v>
      </c>
      <c r="BA1081" s="9">
        <v>0</v>
      </c>
    </row>
    <row r="1082" spans="2:53" x14ac:dyDescent="0.25">
      <c r="B1082" s="2">
        <v>46071</v>
      </c>
      <c r="D1082" s="9">
        <v>3364.9</v>
      </c>
      <c r="E1082" s="9">
        <v>5663.1344843999996</v>
      </c>
      <c r="F1082" s="9">
        <v>978.33849999999995</v>
      </c>
      <c r="G1082" s="9">
        <v>279.62199143999999</v>
      </c>
      <c r="H1082" s="9">
        <v>166.85542433000001</v>
      </c>
      <c r="I1082" s="9">
        <v>59.831486660000003</v>
      </c>
      <c r="J1082" s="9">
        <v>110.61713951999999</v>
      </c>
      <c r="K1082" s="9">
        <v>89.307094000000006</v>
      </c>
      <c r="L1082" s="9">
        <v>2764.8353440000001</v>
      </c>
      <c r="M1082" s="9">
        <v>594.37300000000005</v>
      </c>
      <c r="N1082" s="9">
        <v>43.693937425000001</v>
      </c>
      <c r="O1082" s="9">
        <v>137.65937782</v>
      </c>
      <c r="P1082" s="9">
        <v>15.47833666</v>
      </c>
      <c r="Q1082" s="9">
        <v>18.010999999999999</v>
      </c>
      <c r="R1082" s="9">
        <v>47.507094000000002</v>
      </c>
      <c r="S1082" s="9">
        <v>2898.2991403999999</v>
      </c>
      <c r="T1082" s="9">
        <v>383.96550000000002</v>
      </c>
      <c r="U1082" s="9">
        <v>235.92805401000001</v>
      </c>
      <c r="V1082" s="9">
        <v>29.196046509999999</v>
      </c>
      <c r="W1082" s="9">
        <v>44.353149999999999</v>
      </c>
      <c r="X1082" s="9">
        <v>92.606139519999999</v>
      </c>
      <c r="Y1082" s="9">
        <v>41.8</v>
      </c>
      <c r="Z1082" s="9">
        <v>-133.4637965</v>
      </c>
      <c r="AA1082" s="9">
        <v>210.4075</v>
      </c>
      <c r="AB1082" s="9">
        <v>-192.23411659999999</v>
      </c>
      <c r="AC1082" s="9">
        <v>108.46333131</v>
      </c>
      <c r="AD1082" s="9">
        <v>-28.874813339999999</v>
      </c>
      <c r="AE1082" s="9">
        <v>-74.595139520000004</v>
      </c>
      <c r="AF1082" s="9">
        <v>5.7070939999999997</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173.1</v>
      </c>
      <c r="AU1082" s="9">
        <v>78.319200339999995</v>
      </c>
      <c r="AV1082" s="9">
        <v>925.94667698000001</v>
      </c>
      <c r="AW1082" s="9">
        <v>288.30818072</v>
      </c>
      <c r="AX1082" s="9">
        <v>285.12538952</v>
      </c>
      <c r="AY1082" s="9">
        <v>106.77218838</v>
      </c>
      <c r="AZ1082" s="9">
        <v>0.1</v>
      </c>
      <c r="BA1082" s="9">
        <v>0</v>
      </c>
    </row>
    <row r="1083" spans="2:53" x14ac:dyDescent="0.25">
      <c r="B1083" s="2">
        <v>46072</v>
      </c>
      <c r="D1083" s="9">
        <v>3920.36</v>
      </c>
      <c r="E1083" s="9">
        <v>7158.1239100000003</v>
      </c>
      <c r="F1083" s="9">
        <v>1227.8</v>
      </c>
      <c r="G1083" s="9">
        <v>320.06679223999998</v>
      </c>
      <c r="H1083" s="9">
        <v>295.03881973</v>
      </c>
      <c r="I1083" s="9">
        <v>125.77455892</v>
      </c>
      <c r="J1083" s="9">
        <v>17.143000000000001</v>
      </c>
      <c r="K1083" s="9">
        <v>58.678362</v>
      </c>
      <c r="L1083" s="9">
        <v>3624.7973665</v>
      </c>
      <c r="M1083" s="9">
        <v>884</v>
      </c>
      <c r="N1083" s="9">
        <v>69.74322454</v>
      </c>
      <c r="O1083" s="9">
        <v>236.62844630999999</v>
      </c>
      <c r="P1083" s="9">
        <v>45.91669169</v>
      </c>
      <c r="Q1083" s="9">
        <v>4.0830000000000002</v>
      </c>
      <c r="R1083" s="9">
        <v>54.321362000000001</v>
      </c>
      <c r="S1083" s="9">
        <v>3533.3265434999998</v>
      </c>
      <c r="T1083" s="9">
        <v>343.8</v>
      </c>
      <c r="U1083" s="9">
        <v>250.32356770000001</v>
      </c>
      <c r="V1083" s="9">
        <v>58.410373419000003</v>
      </c>
      <c r="W1083" s="9">
        <v>79.857867229999997</v>
      </c>
      <c r="X1083" s="9">
        <v>13.06</v>
      </c>
      <c r="Y1083" s="9">
        <v>4.3570000000000002</v>
      </c>
      <c r="Z1083" s="9">
        <v>91.470822979999994</v>
      </c>
      <c r="AA1083" s="9">
        <v>540.20000000000005</v>
      </c>
      <c r="AB1083" s="9">
        <v>-180.58034319999999</v>
      </c>
      <c r="AC1083" s="9">
        <v>178.21807289</v>
      </c>
      <c r="AD1083" s="9">
        <v>-33.941175540000003</v>
      </c>
      <c r="AE1083" s="9">
        <v>-8.9770000000000003</v>
      </c>
      <c r="AF1083" s="9">
        <v>49.964362000000001</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296.64787826999998</v>
      </c>
      <c r="AV1083" s="9">
        <v>642.29433128999995</v>
      </c>
      <c r="AW1083" s="9">
        <v>391.67767737999998</v>
      </c>
      <c r="AX1083" s="9">
        <v>131.02745286999999</v>
      </c>
      <c r="AY1083" s="9">
        <v>200.82096737000001</v>
      </c>
      <c r="AZ1083" s="9">
        <v>368.306668</v>
      </c>
      <c r="BA1083" s="9">
        <v>13.726557700000001</v>
      </c>
    </row>
    <row r="1084" spans="2:53" x14ac:dyDescent="0.25">
      <c r="B1084" s="2">
        <v>46073</v>
      </c>
      <c r="D1084" s="9">
        <v>2795.1564241999999</v>
      </c>
      <c r="E1084" s="9">
        <v>4089.2768629000002</v>
      </c>
      <c r="F1084" s="9">
        <v>774.37879999999996</v>
      </c>
      <c r="G1084" s="9">
        <v>808.24192785000002</v>
      </c>
      <c r="H1084" s="9">
        <v>238.79658193</v>
      </c>
      <c r="I1084" s="9">
        <v>52.208241000000001</v>
      </c>
      <c r="J1084" s="9">
        <v>73.623776190000001</v>
      </c>
      <c r="K1084" s="9">
        <v>59.604999999999997</v>
      </c>
      <c r="L1084" s="9">
        <v>2525.7039730000001</v>
      </c>
      <c r="M1084" s="9">
        <v>446.88940000000002</v>
      </c>
      <c r="N1084" s="9">
        <v>348.00302551999999</v>
      </c>
      <c r="O1084" s="9">
        <v>204.01835098000001</v>
      </c>
      <c r="P1084" s="9">
        <v>33.689233000000002</v>
      </c>
      <c r="Q1084" s="9">
        <v>5.23</v>
      </c>
      <c r="R1084" s="9">
        <v>58.686</v>
      </c>
      <c r="S1084" s="9">
        <v>1563.5728899000001</v>
      </c>
      <c r="T1084" s="9">
        <v>327.48939999999999</v>
      </c>
      <c r="U1084" s="9">
        <v>460.23890232999997</v>
      </c>
      <c r="V1084" s="9">
        <v>34.778230950000001</v>
      </c>
      <c r="W1084" s="9">
        <v>18.519007999999999</v>
      </c>
      <c r="X1084" s="9">
        <v>68.393776189999997</v>
      </c>
      <c r="Y1084" s="9">
        <v>0.91900000000000004</v>
      </c>
      <c r="Z1084" s="9">
        <v>962.13108311999997</v>
      </c>
      <c r="AA1084" s="9">
        <v>119.4</v>
      </c>
      <c r="AB1084" s="9">
        <v>-112.2358768</v>
      </c>
      <c r="AC1084" s="9">
        <v>169.24012003000001</v>
      </c>
      <c r="AD1084" s="9">
        <v>15.170225</v>
      </c>
      <c r="AE1084" s="9">
        <v>-63.16377619</v>
      </c>
      <c r="AF1084" s="9">
        <v>57.767000000000003</v>
      </c>
      <c r="AG1084" s="9">
        <v>734.6</v>
      </c>
      <c r="AH1084" s="9">
        <v>1077.8</v>
      </c>
      <c r="AI1084" s="9">
        <v>529</v>
      </c>
      <c r="AJ1084" s="9">
        <v>55.156424180000002</v>
      </c>
      <c r="AK1084" s="9">
        <v>158</v>
      </c>
      <c r="AL1084" s="9">
        <v>50</v>
      </c>
      <c r="AM1084" s="9">
        <v>190.6</v>
      </c>
      <c r="AN1084" s="9">
        <v>428.1</v>
      </c>
      <c r="AO1084" s="9">
        <v>1558</v>
      </c>
      <c r="AP1084" s="9">
        <v>1608.0989729999999</v>
      </c>
      <c r="AQ1084" s="9">
        <v>218</v>
      </c>
      <c r="AR1084" s="9">
        <v>10</v>
      </c>
      <c r="AS1084" s="9">
        <v>103.7</v>
      </c>
      <c r="AT1084" s="9">
        <v>163.37788988</v>
      </c>
      <c r="AU1084" s="9">
        <v>270.79386135999999</v>
      </c>
      <c r="AV1084" s="9">
        <v>767.21561236000002</v>
      </c>
      <c r="AW1084" s="9">
        <v>348.31747195000003</v>
      </c>
      <c r="AX1084" s="9">
        <v>344.07831795999999</v>
      </c>
      <c r="AY1084" s="9">
        <v>49.799264976000003</v>
      </c>
      <c r="AZ1084" s="9">
        <v>223.52877190000001</v>
      </c>
      <c r="BA1084" s="9">
        <v>3.1210264699999999</v>
      </c>
    </row>
    <row r="1085" spans="2:53" x14ac:dyDescent="0.25">
      <c r="B1085" s="2">
        <v>46076</v>
      </c>
      <c r="D1085" s="9">
        <v>1619.4880000000001</v>
      </c>
      <c r="E1085" s="9">
        <v>3039.1830008000002</v>
      </c>
      <c r="F1085" s="9">
        <v>1299.9498000000001</v>
      </c>
      <c r="G1085" s="9">
        <v>322.75485385000002</v>
      </c>
      <c r="H1085" s="9">
        <v>347.1146741</v>
      </c>
      <c r="I1085" s="9">
        <v>128.35560624999999</v>
      </c>
      <c r="J1085" s="9">
        <v>75.688522520000006</v>
      </c>
      <c r="K1085" s="9">
        <v>162.23599999999999</v>
      </c>
      <c r="L1085" s="9">
        <v>1600.810379</v>
      </c>
      <c r="M1085" s="9">
        <v>618.06200000000001</v>
      </c>
      <c r="N1085" s="9">
        <v>100.54860871</v>
      </c>
      <c r="O1085" s="9">
        <v>226.04452319000001</v>
      </c>
      <c r="P1085" s="9">
        <v>41.355831250000001</v>
      </c>
      <c r="Q1085" s="9">
        <v>15.869</v>
      </c>
      <c r="R1085" s="9">
        <v>73.418999999999997</v>
      </c>
      <c r="S1085" s="9">
        <v>1438.3726217999999</v>
      </c>
      <c r="T1085" s="9">
        <v>681.88779999999997</v>
      </c>
      <c r="U1085" s="9">
        <v>222.20624513999999</v>
      </c>
      <c r="V1085" s="9">
        <v>121.07015091</v>
      </c>
      <c r="W1085" s="9">
        <v>86.999775</v>
      </c>
      <c r="X1085" s="9">
        <v>59.81952252</v>
      </c>
      <c r="Y1085" s="9">
        <v>88.816999999999993</v>
      </c>
      <c r="Z1085" s="9">
        <v>162.43775717</v>
      </c>
      <c r="AA1085" s="9">
        <v>-63.825800000000001</v>
      </c>
      <c r="AB1085" s="9">
        <v>-121.6576364</v>
      </c>
      <c r="AC1085" s="9">
        <v>104.97437229000001</v>
      </c>
      <c r="AD1085" s="9">
        <v>-45.643943749999998</v>
      </c>
      <c r="AE1085" s="9">
        <v>-43.95052252</v>
      </c>
      <c r="AF1085" s="9">
        <v>-15.398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174.92738623</v>
      </c>
      <c r="AU1085" s="9">
        <v>459.35436267</v>
      </c>
      <c r="AV1085" s="9">
        <v>991.26627341000005</v>
      </c>
      <c r="AW1085" s="9">
        <v>207.60912826000001</v>
      </c>
      <c r="AX1085" s="9">
        <v>317.54918557000002</v>
      </c>
      <c r="AY1085" s="9">
        <v>326.27106566999998</v>
      </c>
      <c r="AZ1085" s="9">
        <v>28</v>
      </c>
      <c r="BA1085" s="9">
        <v>6.0494411489999997</v>
      </c>
    </row>
    <row r="1086" spans="2:53" x14ac:dyDescent="0.25">
      <c r="B1086" s="2">
        <v>46077</v>
      </c>
      <c r="D1086" s="9">
        <v>2475.8290000000002</v>
      </c>
      <c r="E1086" s="9">
        <v>7109.9895818000005</v>
      </c>
      <c r="F1086" s="9">
        <v>1366.7059999999999</v>
      </c>
      <c r="G1086" s="9">
        <v>562.17055255000002</v>
      </c>
      <c r="H1086" s="9">
        <v>206.85168965</v>
      </c>
      <c r="I1086" s="9">
        <v>52.46687</v>
      </c>
      <c r="J1086" s="9">
        <v>84.618216930000003</v>
      </c>
      <c r="K1086" s="9">
        <v>34.031999999999996</v>
      </c>
      <c r="L1086" s="9">
        <v>2935.2550000000001</v>
      </c>
      <c r="M1086" s="9">
        <v>813.79600000000005</v>
      </c>
      <c r="N1086" s="9">
        <v>63.000252029999999</v>
      </c>
      <c r="O1086" s="9">
        <v>138.78253308000001</v>
      </c>
      <c r="P1086" s="9">
        <v>4.4196999999999997</v>
      </c>
      <c r="Q1086" s="9">
        <v>33.908000000000001</v>
      </c>
      <c r="R1086" s="9">
        <v>29.507000000000001</v>
      </c>
      <c r="S1086" s="9">
        <v>4174.7345818000003</v>
      </c>
      <c r="T1086" s="9">
        <v>552.91</v>
      </c>
      <c r="U1086" s="9">
        <v>499.17030052000001</v>
      </c>
      <c r="V1086" s="9">
        <v>68.069156570000004</v>
      </c>
      <c r="W1086" s="9">
        <v>48.047170000000001</v>
      </c>
      <c r="X1086" s="9">
        <v>50.710216930000001</v>
      </c>
      <c r="Y1086" s="9">
        <v>4.5250000000000004</v>
      </c>
      <c r="Z1086" s="9">
        <v>-1239.4795819999999</v>
      </c>
      <c r="AA1086" s="9">
        <v>260.88600000000002</v>
      </c>
      <c r="AB1086" s="9">
        <v>-436.17004850000001</v>
      </c>
      <c r="AC1086" s="9">
        <v>70.713376511000007</v>
      </c>
      <c r="AD1086" s="9">
        <v>-43.627470000000002</v>
      </c>
      <c r="AE1086" s="9">
        <v>-16.80221693</v>
      </c>
      <c r="AF1086" s="9">
        <v>24.981999999999999</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55.4</v>
      </c>
      <c r="AU1086" s="9">
        <v>116.77548797</v>
      </c>
      <c r="AV1086" s="9">
        <v>975.90981822000003</v>
      </c>
      <c r="AW1086" s="9">
        <v>399.60833029000003</v>
      </c>
      <c r="AX1086" s="9">
        <v>416.94003514000002</v>
      </c>
      <c r="AY1086" s="9">
        <v>354.68393194999999</v>
      </c>
      <c r="AZ1086" s="9">
        <v>42.92772557</v>
      </c>
      <c r="BA1086" s="9">
        <v>0</v>
      </c>
    </row>
    <row r="1087" spans="2:53" x14ac:dyDescent="0.25">
      <c r="B1087" s="2">
        <v>46078</v>
      </c>
      <c r="D1087" s="9">
        <v>3614.3519999999999</v>
      </c>
      <c r="E1087" s="9">
        <v>7247.1312473999997</v>
      </c>
      <c r="F1087" s="9">
        <v>775.36350000000004</v>
      </c>
      <c r="G1087" s="9">
        <v>602.20782210000004</v>
      </c>
      <c r="H1087" s="9">
        <v>526.36876210000003</v>
      </c>
      <c r="I1087" s="9">
        <v>114.33742220000001</v>
      </c>
      <c r="J1087" s="9">
        <v>142.47900620999999</v>
      </c>
      <c r="K1087" s="9">
        <v>37.335000000000001</v>
      </c>
      <c r="L1087" s="9">
        <v>3786.3496828000002</v>
      </c>
      <c r="M1087" s="9">
        <v>559.40350000000001</v>
      </c>
      <c r="N1087" s="9">
        <v>143.04515203</v>
      </c>
      <c r="O1087" s="9">
        <v>236.17769634999999</v>
      </c>
      <c r="P1087" s="9">
        <v>49.435101000000003</v>
      </c>
      <c r="Q1087" s="9">
        <v>52.58</v>
      </c>
      <c r="R1087" s="9">
        <v>36.216000000000001</v>
      </c>
      <c r="S1087" s="9">
        <v>3460.7815645999999</v>
      </c>
      <c r="T1087" s="9">
        <v>215.96</v>
      </c>
      <c r="U1087" s="9">
        <v>459.16267006999999</v>
      </c>
      <c r="V1087" s="9">
        <v>290.19106575000001</v>
      </c>
      <c r="W1087" s="9">
        <v>64.902321200000003</v>
      </c>
      <c r="X1087" s="9">
        <v>89.899006209999996</v>
      </c>
      <c r="Y1087" s="9">
        <v>1.119</v>
      </c>
      <c r="Z1087" s="9">
        <v>325.56811821000002</v>
      </c>
      <c r="AA1087" s="9">
        <v>343.44349999999997</v>
      </c>
      <c r="AB1087" s="9">
        <v>-316.11751800000002</v>
      </c>
      <c r="AC1087" s="9">
        <v>-54.013369400000002</v>
      </c>
      <c r="AD1087" s="9">
        <v>-15.4672202</v>
      </c>
      <c r="AE1087" s="9">
        <v>-37.319006209999998</v>
      </c>
      <c r="AF1087" s="9">
        <v>35.097000000000001</v>
      </c>
      <c r="AG1087" s="9">
        <v>490.31400000000002</v>
      </c>
      <c r="AH1087" s="9">
        <v>1922.19</v>
      </c>
      <c r="AI1087" s="9">
        <v>692.75</v>
      </c>
      <c r="AJ1087" s="9">
        <v>229.566</v>
      </c>
      <c r="AK1087" s="9">
        <v>92.432000000000002</v>
      </c>
      <c r="AL1087" s="9">
        <v>50</v>
      </c>
      <c r="AM1087" s="9">
        <v>137.1</v>
      </c>
      <c r="AN1087" s="9">
        <v>883.35718714999996</v>
      </c>
      <c r="AO1087" s="9">
        <v>1300.9826264999999</v>
      </c>
      <c r="AP1087" s="9">
        <v>2560.6986382</v>
      </c>
      <c r="AQ1087" s="9">
        <v>1296</v>
      </c>
      <c r="AR1087" s="9">
        <v>664.52351901999998</v>
      </c>
      <c r="AS1087" s="9">
        <v>300.55646367999998</v>
      </c>
      <c r="AT1087" s="9">
        <v>241.01281280000001</v>
      </c>
      <c r="AU1087" s="9">
        <v>192.16390808</v>
      </c>
      <c r="AV1087" s="9">
        <v>633.19320925</v>
      </c>
      <c r="AW1087" s="9">
        <v>484.44745748999998</v>
      </c>
      <c r="AX1087" s="9">
        <v>455.60102194000001</v>
      </c>
      <c r="AY1087" s="9">
        <v>298.11434255</v>
      </c>
      <c r="AZ1087" s="9">
        <v>28.13361841</v>
      </c>
      <c r="BA1087" s="9">
        <v>106.43795489999999</v>
      </c>
    </row>
    <row r="1088" spans="2:53" x14ac:dyDescent="0.25">
      <c r="B1088" s="2">
        <v>46079</v>
      </c>
      <c r="D1088" s="9">
        <v>4025.6003461</v>
      </c>
      <c r="E1088" s="9">
        <v>6023.0862379</v>
      </c>
      <c r="F1088" s="9">
        <v>320.60000000000002</v>
      </c>
      <c r="G1088" s="9">
        <v>767.31670036000003</v>
      </c>
      <c r="H1088" s="9">
        <v>274.84454038000001</v>
      </c>
      <c r="I1088" s="9">
        <v>121.43738125</v>
      </c>
      <c r="J1088" s="9">
        <v>32.803277999999999</v>
      </c>
      <c r="K1088" s="9">
        <v>75.425313000000003</v>
      </c>
      <c r="L1088" s="9">
        <v>2731.9579127000002</v>
      </c>
      <c r="M1088" s="9">
        <v>170.2</v>
      </c>
      <c r="N1088" s="9">
        <v>217.74984165999999</v>
      </c>
      <c r="O1088" s="9">
        <v>197.96555763000001</v>
      </c>
      <c r="P1088" s="9">
        <v>63.559289999999997</v>
      </c>
      <c r="Q1088" s="9">
        <v>15.500999999999999</v>
      </c>
      <c r="R1088" s="9">
        <v>44.095312999999997</v>
      </c>
      <c r="S1088" s="9">
        <v>3291.1283251999998</v>
      </c>
      <c r="T1088" s="9">
        <v>150.4</v>
      </c>
      <c r="U1088" s="9">
        <v>549.56685870000001</v>
      </c>
      <c r="V1088" s="9">
        <v>76.878982750000006</v>
      </c>
      <c r="W1088" s="9">
        <v>57.878091249999997</v>
      </c>
      <c r="X1088" s="9">
        <v>17.302278000000001</v>
      </c>
      <c r="Y1088" s="9">
        <v>31.33</v>
      </c>
      <c r="Z1088" s="9">
        <v>-559.1704125</v>
      </c>
      <c r="AA1088" s="9">
        <v>19.8</v>
      </c>
      <c r="AB1088" s="9">
        <v>-331.81701700000002</v>
      </c>
      <c r="AC1088" s="9">
        <v>121.08657488</v>
      </c>
      <c r="AD1088" s="9">
        <v>5.6811987500000001</v>
      </c>
      <c r="AE1088" s="9">
        <v>-1.8012779999999999</v>
      </c>
      <c r="AF1088" s="9">
        <v>12.765313000000001</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161.78777890000001</v>
      </c>
      <c r="AV1088" s="9">
        <v>632.41125148000003</v>
      </c>
      <c r="AW1088" s="9">
        <v>417.10332263999999</v>
      </c>
      <c r="AX1088" s="9">
        <v>111.64843051</v>
      </c>
      <c r="AY1088" s="9">
        <v>138.41038376</v>
      </c>
      <c r="AZ1088" s="9">
        <v>30.365929000000001</v>
      </c>
      <c r="BA1088" s="9">
        <v>100.70011669</v>
      </c>
    </row>
    <row r="1089" spans="2:53" x14ac:dyDescent="0.25">
      <c r="B1089" s="2">
        <v>46080</v>
      </c>
      <c r="D1089" s="9">
        <v>1490.4090000000001</v>
      </c>
      <c r="E1089" s="9">
        <v>3283.2023370000002</v>
      </c>
      <c r="F1089" s="9">
        <v>179.2</v>
      </c>
      <c r="G1089" s="9">
        <v>575.18571731999998</v>
      </c>
      <c r="H1089" s="9">
        <v>333.73058666999998</v>
      </c>
      <c r="I1089" s="9">
        <v>175.48647066000001</v>
      </c>
      <c r="J1089" s="9">
        <v>64.995999999999995</v>
      </c>
      <c r="K1089" s="9">
        <v>85.438000000000002</v>
      </c>
      <c r="L1089" s="9">
        <v>1273.9377373</v>
      </c>
      <c r="M1089" s="9">
        <v>161.80000000000001</v>
      </c>
      <c r="N1089" s="9">
        <v>195.68418210999999</v>
      </c>
      <c r="O1089" s="9">
        <v>269.94635175000002</v>
      </c>
      <c r="P1089" s="9">
        <v>150.069568</v>
      </c>
      <c r="Q1089" s="9">
        <v>47.805</v>
      </c>
      <c r="R1089" s="9">
        <v>57.85</v>
      </c>
      <c r="S1089" s="9">
        <v>2009.2645997</v>
      </c>
      <c r="T1089" s="9">
        <v>17.399999999999999</v>
      </c>
      <c r="U1089" s="9">
        <v>379.50153520999999</v>
      </c>
      <c r="V1089" s="9">
        <v>63.784234916000003</v>
      </c>
      <c r="W1089" s="9">
        <v>25.416902660000002</v>
      </c>
      <c r="X1089" s="9">
        <v>17.190999999999999</v>
      </c>
      <c r="Y1089" s="9">
        <v>27.588000000000001</v>
      </c>
      <c r="Z1089" s="9">
        <v>-735.32686239999998</v>
      </c>
      <c r="AA1089" s="9">
        <v>144.4</v>
      </c>
      <c r="AB1089" s="9">
        <v>-183.81735309999999</v>
      </c>
      <c r="AC1089" s="9">
        <v>206.16211684000001</v>
      </c>
      <c r="AD1089" s="9">
        <v>124.65266534</v>
      </c>
      <c r="AE1089" s="9">
        <v>30.614000000000001</v>
      </c>
      <c r="AF1089" s="9">
        <v>30.262</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145.51132799999999</v>
      </c>
      <c r="AU1089" s="9">
        <v>196.41376056999999</v>
      </c>
      <c r="AV1089" s="9">
        <v>426.24931261</v>
      </c>
      <c r="AW1089" s="9">
        <v>544.19512385999997</v>
      </c>
      <c r="AX1089" s="9">
        <v>162.75071245999999</v>
      </c>
      <c r="AY1089" s="9">
        <v>61.332046130000002</v>
      </c>
      <c r="AZ1089" s="9">
        <v>20.192859160000001</v>
      </c>
      <c r="BA1089" s="9">
        <v>2.9029598600000002</v>
      </c>
    </row>
    <row r="1090" spans="2:53" x14ac:dyDescent="0.25">
      <c r="B1090" s="2">
        <v>46083</v>
      </c>
      <c r="D1090" s="9">
        <v>2685.3535000000002</v>
      </c>
      <c r="E1090" s="9">
        <v>5522.0787258</v>
      </c>
      <c r="F1090" s="9">
        <v>348.7</v>
      </c>
      <c r="G1090" s="9">
        <v>935.82252725000001</v>
      </c>
      <c r="H1090" s="9">
        <v>223.74675105</v>
      </c>
      <c r="I1090" s="9">
        <v>141.26860780000001</v>
      </c>
      <c r="J1090" s="9">
        <v>112.0710172</v>
      </c>
      <c r="K1090" s="9">
        <v>85.641999999999996</v>
      </c>
      <c r="L1090" s="9">
        <v>2545.6026907</v>
      </c>
      <c r="M1090" s="9">
        <v>257.64999999999998</v>
      </c>
      <c r="N1090" s="9">
        <v>390.86062112000002</v>
      </c>
      <c r="O1090" s="9">
        <v>195.69650404999999</v>
      </c>
      <c r="P1090" s="9">
        <v>111.87508128</v>
      </c>
      <c r="Q1090" s="9">
        <v>59.673999999999999</v>
      </c>
      <c r="R1090" s="9">
        <v>52.35</v>
      </c>
      <c r="S1090" s="9">
        <v>2976.4760351</v>
      </c>
      <c r="T1090" s="9">
        <v>91.05</v>
      </c>
      <c r="U1090" s="9">
        <v>544.96190612999999</v>
      </c>
      <c r="V1090" s="9">
        <v>28.050246999999999</v>
      </c>
      <c r="W1090" s="9">
        <v>29.393526520000002</v>
      </c>
      <c r="X1090" s="9">
        <v>52.397017200000001</v>
      </c>
      <c r="Y1090" s="9">
        <v>33.292000000000002</v>
      </c>
      <c r="Z1090" s="9">
        <v>-430.87334449999997</v>
      </c>
      <c r="AA1090" s="9">
        <v>166.6</v>
      </c>
      <c r="AB1090" s="9">
        <v>-154.10128499999999</v>
      </c>
      <c r="AC1090" s="9">
        <v>167.64625705</v>
      </c>
      <c r="AD1090" s="9">
        <v>82.481554759999995</v>
      </c>
      <c r="AE1090" s="9">
        <v>7.2769827999999999</v>
      </c>
      <c r="AF1090" s="9">
        <v>19.058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120.57906468</v>
      </c>
      <c r="AV1090" s="9">
        <v>865.18886094000004</v>
      </c>
      <c r="AW1090" s="9">
        <v>340.58995733</v>
      </c>
      <c r="AX1090" s="9">
        <v>252.98074561999999</v>
      </c>
      <c r="AY1090" s="9">
        <v>259.98173530000003</v>
      </c>
      <c r="AZ1090" s="9">
        <v>6.7829740000000003</v>
      </c>
      <c r="BA1090" s="9">
        <v>1.1475654399999999</v>
      </c>
    </row>
    <row r="1091" spans="2:53" x14ac:dyDescent="0.25">
      <c r="B1091" s="2">
        <v>46084</v>
      </c>
      <c r="D1091" s="9">
        <v>2688.12</v>
      </c>
      <c r="E1091" s="9">
        <v>5640.8740083000002</v>
      </c>
      <c r="F1091" s="9">
        <v>1124</v>
      </c>
      <c r="G1091" s="9">
        <v>2175.3587999000001</v>
      </c>
      <c r="H1091" s="9">
        <v>497.40951165000001</v>
      </c>
      <c r="I1091" s="9">
        <v>502.00490662999999</v>
      </c>
      <c r="J1091" s="9">
        <v>234.51699517</v>
      </c>
      <c r="K1091" s="9">
        <v>69.275615000000002</v>
      </c>
      <c r="L1091" s="9">
        <v>1924.7485007</v>
      </c>
      <c r="M1091" s="9">
        <v>805.8</v>
      </c>
      <c r="N1091" s="9">
        <v>1161.9646138999999</v>
      </c>
      <c r="O1091" s="9">
        <v>379.69885948000001</v>
      </c>
      <c r="P1091" s="9">
        <v>372.86250163</v>
      </c>
      <c r="Q1091" s="9">
        <v>169.762</v>
      </c>
      <c r="R1091" s="9">
        <v>45.106614999999998</v>
      </c>
      <c r="S1091" s="9">
        <v>3716.1255076000002</v>
      </c>
      <c r="T1091" s="9">
        <v>318.2</v>
      </c>
      <c r="U1091" s="9">
        <v>1013.3941861</v>
      </c>
      <c r="V1091" s="9">
        <v>117.71065217</v>
      </c>
      <c r="W1091" s="9">
        <v>129.142405</v>
      </c>
      <c r="X1091" s="9">
        <v>64.754995170000001</v>
      </c>
      <c r="Y1091" s="9">
        <v>24.169</v>
      </c>
      <c r="Z1091" s="9">
        <v>-1791.377007</v>
      </c>
      <c r="AA1091" s="9">
        <v>487.6</v>
      </c>
      <c r="AB1091" s="9">
        <v>148.57042777000001</v>
      </c>
      <c r="AC1091" s="9">
        <v>261.98820731000001</v>
      </c>
      <c r="AD1091" s="9">
        <v>243.72009663</v>
      </c>
      <c r="AE1091" s="9">
        <v>105.00700483</v>
      </c>
      <c r="AF1091" s="9">
        <v>20.937615000000001</v>
      </c>
      <c r="AG1091" s="9">
        <v>329.6</v>
      </c>
      <c r="AH1091" s="9">
        <v>1411.4</v>
      </c>
      <c r="AI1091" s="9">
        <v>236.57</v>
      </c>
      <c r="AJ1091" s="9">
        <v>297.60000000000002</v>
      </c>
      <c r="AK1091" s="9">
        <v>172</v>
      </c>
      <c r="AL1091" s="9">
        <v>138.94999999999999</v>
      </c>
      <c r="AM1091" s="9">
        <v>102</v>
      </c>
      <c r="AN1091" s="9">
        <v>450.27597580999998</v>
      </c>
      <c r="AO1091" s="9">
        <v>4092.3432676000002</v>
      </c>
      <c r="AP1091" s="9">
        <v>204</v>
      </c>
      <c r="AQ1091" s="9">
        <v>524.45476486999996</v>
      </c>
      <c r="AR1091" s="9">
        <v>275</v>
      </c>
      <c r="AS1091" s="9">
        <v>60.3</v>
      </c>
      <c r="AT1091" s="9">
        <v>34.5</v>
      </c>
      <c r="AU1091" s="9">
        <v>310.02290039000002</v>
      </c>
      <c r="AV1091" s="9">
        <v>1814.9486158</v>
      </c>
      <c r="AW1091" s="9">
        <v>438.46296640999998</v>
      </c>
      <c r="AX1091" s="9">
        <v>1373.6003547</v>
      </c>
      <c r="AY1091" s="9">
        <v>620.50999107999996</v>
      </c>
      <c r="AZ1091" s="9">
        <v>39.521000000000001</v>
      </c>
      <c r="BA1091" s="9">
        <v>5.5</v>
      </c>
    </row>
    <row r="1092" spans="2:53" x14ac:dyDescent="0.25">
      <c r="B1092" s="2">
        <v>46085</v>
      </c>
      <c r="D1092" s="9">
        <v>1888.9956649000001</v>
      </c>
      <c r="E1092" s="9">
        <v>6377.7482658999998</v>
      </c>
      <c r="F1092" s="9">
        <v>797.4932</v>
      </c>
      <c r="G1092" s="9">
        <v>448.23047682999999</v>
      </c>
      <c r="H1092" s="9">
        <v>236.58050971</v>
      </c>
      <c r="I1092" s="9">
        <v>199.83620983</v>
      </c>
      <c r="J1092" s="9">
        <v>67.575696230000005</v>
      </c>
      <c r="K1092" s="9">
        <v>117.00700000000001</v>
      </c>
      <c r="L1092" s="9">
        <v>2876.6205897999998</v>
      </c>
      <c r="M1092" s="9">
        <v>412.89659999999998</v>
      </c>
      <c r="N1092" s="9">
        <v>194.04096548000001</v>
      </c>
      <c r="O1092" s="9">
        <v>178.14762200000001</v>
      </c>
      <c r="P1092" s="9">
        <v>38.660209829999999</v>
      </c>
      <c r="Q1092" s="9">
        <v>29.776668000000001</v>
      </c>
      <c r="R1092" s="9">
        <v>82.843999999999994</v>
      </c>
      <c r="S1092" s="9">
        <v>3501.1276760999999</v>
      </c>
      <c r="T1092" s="9">
        <v>384.59660000000002</v>
      </c>
      <c r="U1092" s="9">
        <v>254.18951134</v>
      </c>
      <c r="V1092" s="9">
        <v>58.432887710000003</v>
      </c>
      <c r="W1092" s="9">
        <v>161.17599999999999</v>
      </c>
      <c r="X1092" s="9">
        <v>37.799028229999998</v>
      </c>
      <c r="Y1092" s="9">
        <v>34.162999999999997</v>
      </c>
      <c r="Z1092" s="9">
        <v>-624.50708629999997</v>
      </c>
      <c r="AA1092" s="9">
        <v>28.3</v>
      </c>
      <c r="AB1092" s="9">
        <v>-60.148545859999999</v>
      </c>
      <c r="AC1092" s="9">
        <v>119.71473429</v>
      </c>
      <c r="AD1092" s="9">
        <v>-122.5157902</v>
      </c>
      <c r="AE1092" s="9">
        <v>-8.0223602300000003</v>
      </c>
      <c r="AF1092" s="9">
        <v>48.680999999999997</v>
      </c>
      <c r="AG1092" s="9">
        <v>406</v>
      </c>
      <c r="AH1092" s="9">
        <v>814.21600000000001</v>
      </c>
      <c r="AI1092" s="9">
        <v>110.18</v>
      </c>
      <c r="AJ1092" s="9">
        <v>123.99966489000001</v>
      </c>
      <c r="AK1092" s="9">
        <v>118</v>
      </c>
      <c r="AL1092" s="9">
        <v>160.30000000000001</v>
      </c>
      <c r="AM1092" s="9">
        <v>156.30000000000001</v>
      </c>
      <c r="AN1092" s="9">
        <v>895.86339770999996</v>
      </c>
      <c r="AO1092" s="9">
        <v>3605.3398683</v>
      </c>
      <c r="AP1092" s="9">
        <v>592.20429194999997</v>
      </c>
      <c r="AQ1092" s="9">
        <v>524</v>
      </c>
      <c r="AR1092" s="9">
        <v>361</v>
      </c>
      <c r="AS1092" s="9">
        <v>140.5</v>
      </c>
      <c r="AT1092" s="9">
        <v>258.84070795999997</v>
      </c>
      <c r="AU1092" s="9">
        <v>221.67003464000001</v>
      </c>
      <c r="AV1092" s="9">
        <v>759.17725357999996</v>
      </c>
      <c r="AW1092" s="9">
        <v>247.34747694999999</v>
      </c>
      <c r="AX1092" s="9">
        <v>411.53765820000001</v>
      </c>
      <c r="AY1092" s="9">
        <v>176.69406923</v>
      </c>
      <c r="AZ1092" s="9">
        <v>50.296599999999998</v>
      </c>
      <c r="BA1092" s="9">
        <v>0</v>
      </c>
    </row>
    <row r="1093" spans="2:53" x14ac:dyDescent="0.25">
      <c r="B1093" s="2">
        <v>46086</v>
      </c>
      <c r="D1093" s="9">
        <v>2226.8000000000002</v>
      </c>
      <c r="E1093" s="9">
        <v>4399.6268620000001</v>
      </c>
      <c r="F1093" s="9">
        <v>358.5</v>
      </c>
      <c r="G1093" s="9">
        <v>742.64543075999995</v>
      </c>
      <c r="H1093" s="9">
        <v>604.29301607000002</v>
      </c>
      <c r="I1093" s="9">
        <v>264.32227217000002</v>
      </c>
      <c r="J1093" s="9">
        <v>53.882782919999997</v>
      </c>
      <c r="K1093" s="9">
        <v>60.281973999999998</v>
      </c>
      <c r="L1093" s="9">
        <v>1559.4332869</v>
      </c>
      <c r="M1093" s="9">
        <v>238.2</v>
      </c>
      <c r="N1093" s="9">
        <v>411.69138078999998</v>
      </c>
      <c r="O1093" s="9">
        <v>419.36358244000002</v>
      </c>
      <c r="P1093" s="9">
        <v>213.86927216999999</v>
      </c>
      <c r="Q1093" s="9">
        <v>7.1310000000000002</v>
      </c>
      <c r="R1093" s="9">
        <v>52.081974000000002</v>
      </c>
      <c r="S1093" s="9">
        <v>2840.1935751000001</v>
      </c>
      <c r="T1093" s="9">
        <v>120.3</v>
      </c>
      <c r="U1093" s="9">
        <v>330.95404997999998</v>
      </c>
      <c r="V1093" s="9">
        <v>184.92943363000001</v>
      </c>
      <c r="W1093" s="9">
        <v>50.453000000000003</v>
      </c>
      <c r="X1093" s="9">
        <v>46.751782919999997</v>
      </c>
      <c r="Y1093" s="9">
        <v>8.1999999999999993</v>
      </c>
      <c r="Z1093" s="9">
        <v>-1280.7602879999999</v>
      </c>
      <c r="AA1093" s="9">
        <v>117.9</v>
      </c>
      <c r="AB1093" s="9">
        <v>80.737330811000007</v>
      </c>
      <c r="AC1093" s="9">
        <v>234.43414881000001</v>
      </c>
      <c r="AD1093" s="9">
        <v>163.41627217000001</v>
      </c>
      <c r="AE1093" s="9">
        <v>-39.620782920000003</v>
      </c>
      <c r="AF1093" s="9">
        <v>43.881974</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171.34380709000001</v>
      </c>
      <c r="AV1093" s="9">
        <v>886.32608103999996</v>
      </c>
      <c r="AW1093" s="9">
        <v>455.23177907000002</v>
      </c>
      <c r="AX1093" s="9">
        <v>322.17141081</v>
      </c>
      <c r="AY1093" s="9">
        <v>160.84924875999999</v>
      </c>
      <c r="AZ1093" s="9">
        <v>78.5</v>
      </c>
      <c r="BA1093" s="9">
        <v>9.5031491599999995</v>
      </c>
    </row>
    <row r="1094" spans="2:53" x14ac:dyDescent="0.25">
      <c r="B1094" s="2">
        <v>46087</v>
      </c>
      <c r="D1094" s="9">
        <v>1519.768</v>
      </c>
      <c r="E1094" s="9">
        <v>4488.8980536999998</v>
      </c>
      <c r="F1094" s="9">
        <v>216.8</v>
      </c>
      <c r="G1094" s="9">
        <v>792.78287933000001</v>
      </c>
      <c r="H1094" s="9">
        <v>611.46767557999999</v>
      </c>
      <c r="I1094" s="9">
        <v>301.00272996000001</v>
      </c>
      <c r="J1094" s="9">
        <v>185.60067942000001</v>
      </c>
      <c r="K1094" s="9">
        <v>47.95</v>
      </c>
      <c r="L1094" s="9">
        <v>1755.8908438999999</v>
      </c>
      <c r="M1094" s="9">
        <v>134.4</v>
      </c>
      <c r="N1094" s="9">
        <v>391.17001835999997</v>
      </c>
      <c r="O1094" s="9">
        <v>455.68717789999999</v>
      </c>
      <c r="P1094" s="9">
        <v>204.63272996000001</v>
      </c>
      <c r="Q1094" s="9">
        <v>114.67</v>
      </c>
      <c r="R1094" s="9">
        <v>41.95</v>
      </c>
      <c r="S1094" s="9">
        <v>2733.0072098000001</v>
      </c>
      <c r="T1094" s="9">
        <v>82.4</v>
      </c>
      <c r="U1094" s="9">
        <v>401.61286096999999</v>
      </c>
      <c r="V1094" s="9">
        <v>155.78049768</v>
      </c>
      <c r="W1094" s="9">
        <v>96.37</v>
      </c>
      <c r="X1094" s="9">
        <v>70.930679420000004</v>
      </c>
      <c r="Y1094" s="9">
        <v>6</v>
      </c>
      <c r="Z1094" s="9">
        <v>-977.11636590000001</v>
      </c>
      <c r="AA1094" s="9">
        <v>52</v>
      </c>
      <c r="AB1094" s="9">
        <v>-10.44284261</v>
      </c>
      <c r="AC1094" s="9">
        <v>299.90668022</v>
      </c>
      <c r="AD1094" s="9">
        <v>108.26272996</v>
      </c>
      <c r="AE1094" s="9">
        <v>43.739320579999998</v>
      </c>
      <c r="AF1094" s="9">
        <v>35.950000000000003</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260.65978725000002</v>
      </c>
      <c r="AV1094" s="9">
        <v>956.23745091000001</v>
      </c>
      <c r="AW1094" s="9">
        <v>394.07248435000002</v>
      </c>
      <c r="AX1094" s="9">
        <v>271.59724107</v>
      </c>
      <c r="AY1094" s="9">
        <v>223.55850303</v>
      </c>
      <c r="AZ1094" s="9">
        <v>19.52</v>
      </c>
      <c r="BA1094" s="9">
        <v>29.958497680000001</v>
      </c>
    </row>
    <row r="1095" spans="2:53" x14ac:dyDescent="0.25">
      <c r="B1095" s="2">
        <v>46090</v>
      </c>
      <c r="D1095" s="9">
        <v>2404.864</v>
      </c>
      <c r="E1095" s="9">
        <v>2923.3632616999998</v>
      </c>
      <c r="F1095" s="9">
        <v>1571.2860000000001</v>
      </c>
      <c r="G1095" s="9">
        <v>475.91350218000002</v>
      </c>
      <c r="H1095" s="9">
        <v>502.90731878000003</v>
      </c>
      <c r="I1095" s="9">
        <v>211.68684279999999</v>
      </c>
      <c r="J1095" s="9">
        <v>74.225729139999999</v>
      </c>
      <c r="K1095" s="9">
        <v>41.883000000000003</v>
      </c>
      <c r="L1095" s="9">
        <v>1607.6682587</v>
      </c>
      <c r="M1095" s="9">
        <v>1005.891</v>
      </c>
      <c r="N1095" s="9">
        <v>227.47925354</v>
      </c>
      <c r="O1095" s="9">
        <v>369.65519962000002</v>
      </c>
      <c r="P1095" s="9">
        <v>114.3950755</v>
      </c>
      <c r="Q1095" s="9">
        <v>27.888999999999999</v>
      </c>
      <c r="R1095" s="9">
        <v>23.988</v>
      </c>
      <c r="S1095" s="9">
        <v>1315.695003</v>
      </c>
      <c r="T1095" s="9">
        <v>565.39499999999998</v>
      </c>
      <c r="U1095" s="9">
        <v>248.43424863999999</v>
      </c>
      <c r="V1095" s="9">
        <v>133.25211916000001</v>
      </c>
      <c r="W1095" s="9">
        <v>97.291767300000004</v>
      </c>
      <c r="X1095" s="9">
        <v>46.336729140000003</v>
      </c>
      <c r="Y1095" s="9">
        <v>17.895</v>
      </c>
      <c r="Z1095" s="9">
        <v>291.97325566000001</v>
      </c>
      <c r="AA1095" s="9">
        <v>440.49599999999998</v>
      </c>
      <c r="AB1095" s="9">
        <v>-20.954995090000001</v>
      </c>
      <c r="AC1095" s="9">
        <v>236.40308046000001</v>
      </c>
      <c r="AD1095" s="9">
        <v>17.103308200000001</v>
      </c>
      <c r="AE1095" s="9">
        <v>-18.44772914</v>
      </c>
      <c r="AF1095" s="9">
        <v>6.093</v>
      </c>
      <c r="AG1095" s="9">
        <v>324.27</v>
      </c>
      <c r="AH1095" s="9">
        <v>519.38800000000003</v>
      </c>
      <c r="AI1095" s="9">
        <v>772.50599999999997</v>
      </c>
      <c r="AJ1095" s="9">
        <v>63</v>
      </c>
      <c r="AK1095" s="9">
        <v>33.4</v>
      </c>
      <c r="AL1095" s="9">
        <v>570.6</v>
      </c>
      <c r="AM1095" s="9">
        <v>121.7</v>
      </c>
      <c r="AN1095" s="9">
        <v>476.8</v>
      </c>
      <c r="AO1095" s="9">
        <v>125</v>
      </c>
      <c r="AP1095" s="9">
        <v>1655.1632617</v>
      </c>
      <c r="AQ1095" s="9">
        <v>340</v>
      </c>
      <c r="AR1095" s="9">
        <v>163</v>
      </c>
      <c r="AS1095" s="9">
        <v>107</v>
      </c>
      <c r="AT1095" s="9">
        <v>56.4</v>
      </c>
      <c r="AU1095" s="9">
        <v>538.28488173999995</v>
      </c>
      <c r="AV1095" s="9">
        <v>750.06842297000003</v>
      </c>
      <c r="AW1095" s="9">
        <v>599.05810813000005</v>
      </c>
      <c r="AX1095" s="9">
        <v>564.09029049000003</v>
      </c>
      <c r="AY1095" s="9">
        <v>421.35068955999998</v>
      </c>
      <c r="AZ1095" s="9">
        <v>5.05</v>
      </c>
      <c r="BA1095" s="9">
        <v>0</v>
      </c>
    </row>
    <row r="1096" spans="2:53" x14ac:dyDescent="0.25">
      <c r="B1096" s="2">
        <v>46091</v>
      </c>
      <c r="D1096" s="9">
        <v>3162.654</v>
      </c>
      <c r="E1096" s="9">
        <v>5707.6477827999997</v>
      </c>
      <c r="F1096" s="9">
        <v>703.44979999999998</v>
      </c>
      <c r="G1096" s="9">
        <v>348.37563904000001</v>
      </c>
      <c r="H1096" s="9">
        <v>301.47957037999998</v>
      </c>
      <c r="I1096" s="9">
        <v>218.02613289000001</v>
      </c>
      <c r="J1096" s="9">
        <v>209.29982265000001</v>
      </c>
      <c r="K1096" s="9">
        <v>109.054</v>
      </c>
      <c r="L1096" s="9">
        <v>3420.9221090000001</v>
      </c>
      <c r="M1096" s="9">
        <v>409.12490000000003</v>
      </c>
      <c r="N1096" s="9">
        <v>46.926525945999998</v>
      </c>
      <c r="O1096" s="9">
        <v>157.35722948</v>
      </c>
      <c r="P1096" s="9">
        <v>28.54926639</v>
      </c>
      <c r="Q1096" s="9">
        <v>81.123000000000005</v>
      </c>
      <c r="R1096" s="9">
        <v>38.158000000000001</v>
      </c>
      <c r="S1096" s="9">
        <v>2286.7256738000001</v>
      </c>
      <c r="T1096" s="9">
        <v>294.32490000000001</v>
      </c>
      <c r="U1096" s="9">
        <v>301.44911309999998</v>
      </c>
      <c r="V1096" s="9">
        <v>144.12234090000001</v>
      </c>
      <c r="W1096" s="9">
        <v>189.4768665</v>
      </c>
      <c r="X1096" s="9">
        <v>128.17682264999999</v>
      </c>
      <c r="Y1096" s="9">
        <v>70.896000000000001</v>
      </c>
      <c r="Z1096" s="9">
        <v>1134.1964352</v>
      </c>
      <c r="AA1096" s="9">
        <v>114.8</v>
      </c>
      <c r="AB1096" s="9">
        <v>-254.5225872</v>
      </c>
      <c r="AC1096" s="9">
        <v>13.234888579</v>
      </c>
      <c r="AD1096" s="9">
        <v>-160.92760010000001</v>
      </c>
      <c r="AE1096" s="9">
        <v>-47.053822650000001</v>
      </c>
      <c r="AF1096" s="9">
        <v>-32.738</v>
      </c>
      <c r="AG1096" s="9">
        <v>579.27499999999998</v>
      </c>
      <c r="AH1096" s="9">
        <v>1406.1949999999999</v>
      </c>
      <c r="AI1096" s="9">
        <v>803.38400000000001</v>
      </c>
      <c r="AJ1096" s="9">
        <v>22</v>
      </c>
      <c r="AK1096" s="9">
        <v>70</v>
      </c>
      <c r="AL1096" s="9">
        <v>73</v>
      </c>
      <c r="AM1096" s="9">
        <v>208.8</v>
      </c>
      <c r="AN1096" s="9">
        <v>1025.6172779000001</v>
      </c>
      <c r="AO1096" s="9">
        <v>692.3</v>
      </c>
      <c r="AP1096" s="9">
        <v>2813.1351242999999</v>
      </c>
      <c r="AQ1096" s="9">
        <v>412.49538057000001</v>
      </c>
      <c r="AR1096" s="9">
        <v>320</v>
      </c>
      <c r="AS1096" s="9">
        <v>114.6</v>
      </c>
      <c r="AT1096" s="9">
        <v>329.5</v>
      </c>
      <c r="AU1096" s="9">
        <v>222.30494082999999</v>
      </c>
      <c r="AV1096" s="9">
        <v>682.84016966000002</v>
      </c>
      <c r="AW1096" s="9">
        <v>441.72049616999999</v>
      </c>
      <c r="AX1096" s="9">
        <v>410.95552120999997</v>
      </c>
      <c r="AY1096" s="9">
        <v>128.64125934</v>
      </c>
      <c r="AZ1096" s="9">
        <v>2</v>
      </c>
      <c r="BA1096" s="9">
        <v>1.2225777600000001</v>
      </c>
    </row>
    <row r="1097" spans="2:53" x14ac:dyDescent="0.25">
      <c r="B1097" s="2">
        <v>46092</v>
      </c>
      <c r="D1097" s="9">
        <v>2125.885268</v>
      </c>
      <c r="E1097" s="9">
        <v>3947.7121651000002</v>
      </c>
      <c r="F1097" s="9">
        <v>1253.9829999999999</v>
      </c>
      <c r="G1097" s="9">
        <v>360.69756417999997</v>
      </c>
      <c r="H1097" s="9">
        <v>347.86316961</v>
      </c>
      <c r="I1097" s="9">
        <v>170.21089040000001</v>
      </c>
      <c r="J1097" s="9">
        <v>59.914928089999997</v>
      </c>
      <c r="K1097" s="9">
        <v>60.67</v>
      </c>
      <c r="L1097" s="9">
        <v>1691.1803183</v>
      </c>
      <c r="M1097" s="9">
        <v>683.7</v>
      </c>
      <c r="N1097" s="9">
        <v>60.809435432000001</v>
      </c>
      <c r="O1097" s="9">
        <v>286.83997158</v>
      </c>
      <c r="P1097" s="9">
        <v>109.3148904</v>
      </c>
      <c r="Q1097" s="9">
        <v>12.29</v>
      </c>
      <c r="R1097" s="9">
        <v>32.268000000000001</v>
      </c>
      <c r="S1097" s="9">
        <v>2256.5318468</v>
      </c>
      <c r="T1097" s="9">
        <v>570.28300000000002</v>
      </c>
      <c r="U1097" s="9">
        <v>299.88812875000002</v>
      </c>
      <c r="V1097" s="9">
        <v>61.023198030000003</v>
      </c>
      <c r="W1097" s="9">
        <v>60.896000000000001</v>
      </c>
      <c r="X1097" s="9">
        <v>47.624928089999997</v>
      </c>
      <c r="Y1097" s="9">
        <v>28.402000000000001</v>
      </c>
      <c r="Z1097" s="9">
        <v>-565.35152849999997</v>
      </c>
      <c r="AA1097" s="9">
        <v>113.417</v>
      </c>
      <c r="AB1097" s="9">
        <v>-239.0786933</v>
      </c>
      <c r="AC1097" s="9">
        <v>225.81677354999999</v>
      </c>
      <c r="AD1097" s="9">
        <v>48.418890400000002</v>
      </c>
      <c r="AE1097" s="9">
        <v>-35.334928089999998</v>
      </c>
      <c r="AF1097" s="9">
        <v>3.8660000000000001</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134.6</v>
      </c>
      <c r="AU1097" s="9">
        <v>304.75543547000001</v>
      </c>
      <c r="AV1097" s="9">
        <v>634.36561386999995</v>
      </c>
      <c r="AW1097" s="9">
        <v>509.64285864999999</v>
      </c>
      <c r="AX1097" s="9">
        <v>609.61356777000003</v>
      </c>
      <c r="AY1097" s="9">
        <v>149.78364214999999</v>
      </c>
      <c r="AZ1097" s="9">
        <v>43.5</v>
      </c>
      <c r="BA1097" s="9">
        <v>1.67843436</v>
      </c>
    </row>
    <row r="1098" spans="2:53" x14ac:dyDescent="0.25">
      <c r="B1098" s="2">
        <v>46093</v>
      </c>
      <c r="D1098" s="9">
        <v>1576.786887</v>
      </c>
      <c r="E1098" s="9">
        <v>7211.1018210000002</v>
      </c>
      <c r="F1098" s="9">
        <v>880.94</v>
      </c>
      <c r="G1098" s="9">
        <v>553.23802059000002</v>
      </c>
      <c r="H1098" s="9">
        <v>316.22727657000001</v>
      </c>
      <c r="I1098" s="9">
        <v>191.53994114</v>
      </c>
      <c r="J1098" s="9">
        <v>44.983960039999999</v>
      </c>
      <c r="K1098" s="9">
        <v>58.277959000000003</v>
      </c>
      <c r="L1098" s="9">
        <v>3182.4500010000002</v>
      </c>
      <c r="M1098" s="9">
        <v>524</v>
      </c>
      <c r="N1098" s="9">
        <v>264.83662588999999</v>
      </c>
      <c r="O1098" s="9">
        <v>206.93062277999999</v>
      </c>
      <c r="P1098" s="9">
        <v>174.04994113999999</v>
      </c>
      <c r="Q1098" s="9">
        <v>30.622</v>
      </c>
      <c r="R1098" s="9">
        <v>45.65</v>
      </c>
      <c r="S1098" s="9">
        <v>4028.65182</v>
      </c>
      <c r="T1098" s="9">
        <v>356.94</v>
      </c>
      <c r="U1098" s="9">
        <v>288.40139470000003</v>
      </c>
      <c r="V1098" s="9">
        <v>109.29665378999999</v>
      </c>
      <c r="W1098" s="9">
        <v>17.489999999999998</v>
      </c>
      <c r="X1098" s="9">
        <v>14.36196004</v>
      </c>
      <c r="Y1098" s="9">
        <v>12.627959000000001</v>
      </c>
      <c r="Z1098" s="9">
        <v>-846.201819</v>
      </c>
      <c r="AA1098" s="9">
        <v>167.06</v>
      </c>
      <c r="AB1098" s="9">
        <v>-23.56476881</v>
      </c>
      <c r="AC1098" s="9">
        <v>97.63396899</v>
      </c>
      <c r="AD1098" s="9">
        <v>156.55994114000001</v>
      </c>
      <c r="AE1098" s="9">
        <v>16.26003996</v>
      </c>
      <c r="AF1098" s="9">
        <v>33.022041000000002</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283.2774958</v>
      </c>
      <c r="AV1098" s="9">
        <v>648.53991518999999</v>
      </c>
      <c r="AW1098" s="9">
        <v>367.94056336</v>
      </c>
      <c r="AX1098" s="9">
        <v>352.52297542999997</v>
      </c>
      <c r="AY1098" s="9">
        <v>246.70103055999999</v>
      </c>
      <c r="AZ1098" s="9">
        <v>140.225177</v>
      </c>
      <c r="BA1098" s="9">
        <v>6</v>
      </c>
    </row>
    <row r="1099" spans="2:53" x14ac:dyDescent="0.25">
      <c r="B1099" s="2">
        <v>46094</v>
      </c>
      <c r="D1099" s="9">
        <v>1799.45</v>
      </c>
      <c r="E1099" s="9">
        <v>4426.7280756999999</v>
      </c>
      <c r="F1099" s="9">
        <v>385.3</v>
      </c>
      <c r="G1099" s="9">
        <v>529.31295628999999</v>
      </c>
      <c r="H1099" s="9">
        <v>310.76524038999997</v>
      </c>
      <c r="I1099" s="9">
        <v>139.60947100000001</v>
      </c>
      <c r="J1099" s="9">
        <v>134.78115905000001</v>
      </c>
      <c r="K1099" s="9">
        <v>89.766000000000005</v>
      </c>
      <c r="L1099" s="9">
        <v>2202.1582268000002</v>
      </c>
      <c r="M1099" s="9">
        <v>233.1</v>
      </c>
      <c r="N1099" s="9">
        <v>111.07718577999999</v>
      </c>
      <c r="O1099" s="9">
        <v>245.49381159999999</v>
      </c>
      <c r="P1099" s="9">
        <v>85.972876999999997</v>
      </c>
      <c r="Q1099" s="9">
        <v>75.86</v>
      </c>
      <c r="R1099" s="9">
        <v>79.81</v>
      </c>
      <c r="S1099" s="9">
        <v>2224.5698489000001</v>
      </c>
      <c r="T1099" s="9">
        <v>152.19999999999999</v>
      </c>
      <c r="U1099" s="9">
        <v>418.23577051000001</v>
      </c>
      <c r="V1099" s="9">
        <v>65.271428790000002</v>
      </c>
      <c r="W1099" s="9">
        <v>53.636594000000002</v>
      </c>
      <c r="X1099" s="9">
        <v>58.92115905</v>
      </c>
      <c r="Y1099" s="9">
        <v>9.9559999999999995</v>
      </c>
      <c r="Z1099" s="9">
        <v>-22.411622120000001</v>
      </c>
      <c r="AA1099" s="9">
        <v>80.900000000000006</v>
      </c>
      <c r="AB1099" s="9">
        <v>-307.15858470000001</v>
      </c>
      <c r="AC1099" s="9">
        <v>180.22238281</v>
      </c>
      <c r="AD1099" s="9">
        <v>32.336283000000002</v>
      </c>
      <c r="AE1099" s="9">
        <v>16.938840949999999</v>
      </c>
      <c r="AF1099" s="9">
        <v>69.853999999999999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345.04106385</v>
      </c>
      <c r="AV1099" s="9">
        <v>556.08167749999996</v>
      </c>
      <c r="AW1099" s="9">
        <v>402.41404469999998</v>
      </c>
      <c r="AX1099" s="9">
        <v>45.610289711999997</v>
      </c>
      <c r="AY1099" s="9">
        <v>140.04697198</v>
      </c>
      <c r="AZ1099" s="9">
        <v>100.340779</v>
      </c>
      <c r="BA1099" s="9">
        <v>0</v>
      </c>
    </row>
    <row r="1100" spans="2:53" x14ac:dyDescent="0.25">
      <c r="B1100" s="2">
        <v>46097</v>
      </c>
      <c r="D1100" s="9">
        <v>2155.3071629999999</v>
      </c>
      <c r="E1100" s="9">
        <v>3538.8359297000002</v>
      </c>
      <c r="F1100" s="9">
        <v>1157.3</v>
      </c>
      <c r="G1100" s="9">
        <v>781.80658224000001</v>
      </c>
      <c r="H1100" s="9">
        <v>241.30195725999999</v>
      </c>
      <c r="I1100" s="9">
        <v>45.050971179999998</v>
      </c>
      <c r="J1100" s="9">
        <v>77.524365689999996</v>
      </c>
      <c r="K1100" s="9">
        <v>104.19695900000001</v>
      </c>
      <c r="L1100" s="9">
        <v>1661.2457615000001</v>
      </c>
      <c r="M1100" s="9">
        <v>648.9</v>
      </c>
      <c r="N1100" s="9">
        <v>85.274538890000002</v>
      </c>
      <c r="O1100" s="9">
        <v>160.03243000000001</v>
      </c>
      <c r="P1100" s="9">
        <v>34.826274179999999</v>
      </c>
      <c r="Q1100" s="9">
        <v>6.2649999999999997</v>
      </c>
      <c r="R1100" s="9">
        <v>62.823959000000002</v>
      </c>
      <c r="S1100" s="9">
        <v>1877.5901682000001</v>
      </c>
      <c r="T1100" s="9">
        <v>508.4</v>
      </c>
      <c r="U1100" s="9">
        <v>696.53204334999998</v>
      </c>
      <c r="V1100" s="9">
        <v>81.269527260000004</v>
      </c>
      <c r="W1100" s="9">
        <v>10.224697000000001</v>
      </c>
      <c r="X1100" s="9">
        <v>71.259365689999996</v>
      </c>
      <c r="Y1100" s="9">
        <v>41.372999999999998</v>
      </c>
      <c r="Z1100" s="9">
        <v>-216.34440670000001</v>
      </c>
      <c r="AA1100" s="9">
        <v>140.5</v>
      </c>
      <c r="AB1100" s="9">
        <v>-611.25750449999998</v>
      </c>
      <c r="AC1100" s="9">
        <v>78.762902740000001</v>
      </c>
      <c r="AD1100" s="9">
        <v>24.60157718</v>
      </c>
      <c r="AE1100" s="9">
        <v>-64.994365689999995</v>
      </c>
      <c r="AF1100" s="9">
        <v>21.450959000000001</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303.07038070999999</v>
      </c>
      <c r="AV1100" s="9">
        <v>763.09782846999997</v>
      </c>
      <c r="AW1100" s="9">
        <v>526.65061223999999</v>
      </c>
      <c r="AX1100" s="9">
        <v>217.95041405000001</v>
      </c>
      <c r="AY1100" s="9">
        <v>473.19107220000001</v>
      </c>
      <c r="AZ1100" s="9">
        <v>89.220527700000005</v>
      </c>
      <c r="BA1100" s="9">
        <v>34</v>
      </c>
    </row>
    <row r="1101" spans="2:53" x14ac:dyDescent="0.25">
      <c r="B1101" s="2">
        <v>46098</v>
      </c>
      <c r="D1101" s="9">
        <v>2279.6920960000002</v>
      </c>
      <c r="E1101" s="9">
        <v>4846.2966777000001</v>
      </c>
      <c r="F1101" s="9">
        <v>572.92060000000004</v>
      </c>
      <c r="G1101" s="9">
        <v>281.31379943000002</v>
      </c>
      <c r="H1101" s="9">
        <v>377.31272904000002</v>
      </c>
      <c r="I1101" s="9">
        <v>91.62</v>
      </c>
      <c r="J1101" s="9">
        <v>84.977507399999993</v>
      </c>
      <c r="K1101" s="9">
        <v>74.570999999999998</v>
      </c>
      <c r="L1101" s="9">
        <v>2447.2012875999999</v>
      </c>
      <c r="M1101" s="9">
        <v>353.26029999999997</v>
      </c>
      <c r="N1101" s="9">
        <v>52.308553000000003</v>
      </c>
      <c r="O1101" s="9">
        <v>269.67155859000002</v>
      </c>
      <c r="P1101" s="9">
        <v>55.575000000000003</v>
      </c>
      <c r="Q1101" s="9">
        <v>26.385000000000002</v>
      </c>
      <c r="R1101" s="9">
        <v>33.64</v>
      </c>
      <c r="S1101" s="9">
        <v>2399.0953900999998</v>
      </c>
      <c r="T1101" s="9">
        <v>219.66030000000001</v>
      </c>
      <c r="U1101" s="9">
        <v>229.00524643</v>
      </c>
      <c r="V1101" s="9">
        <v>107.64117045</v>
      </c>
      <c r="W1101" s="9">
        <v>36.045000000000002</v>
      </c>
      <c r="X1101" s="9">
        <v>58.592507400000002</v>
      </c>
      <c r="Y1101" s="9">
        <v>40.930999999999997</v>
      </c>
      <c r="Z1101" s="9">
        <v>48.105897509999998</v>
      </c>
      <c r="AA1101" s="9">
        <v>133.6</v>
      </c>
      <c r="AB1101" s="9">
        <v>-176.69669339999999</v>
      </c>
      <c r="AC1101" s="9">
        <v>162.03038814000001</v>
      </c>
      <c r="AD1101" s="9">
        <v>19.53</v>
      </c>
      <c r="AE1101" s="9">
        <v>-32.207507399999997</v>
      </c>
      <c r="AF1101" s="9">
        <v>-7.2910000000000004</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618.91516433000004</v>
      </c>
      <c r="AW1101" s="9">
        <v>150.92456113</v>
      </c>
      <c r="AX1101" s="9">
        <v>181.58581103</v>
      </c>
      <c r="AY1101" s="9">
        <v>233.52983111</v>
      </c>
      <c r="AZ1101" s="9">
        <v>59.558792500000003</v>
      </c>
      <c r="BA1101" s="9">
        <v>0</v>
      </c>
    </row>
    <row r="1102" spans="2:53" x14ac:dyDescent="0.25">
      <c r="B1102" s="2">
        <v>46099</v>
      </c>
      <c r="D1102" s="9">
        <v>1852.5803229999999</v>
      </c>
      <c r="E1102" s="9">
        <v>5683.1588314999999</v>
      </c>
      <c r="F1102" s="9">
        <v>300.39999999999998</v>
      </c>
      <c r="G1102" s="9">
        <v>320.75040947999997</v>
      </c>
      <c r="H1102" s="9">
        <v>234.81420768999999</v>
      </c>
      <c r="I1102" s="9">
        <v>86.062955830000007</v>
      </c>
      <c r="J1102" s="9">
        <v>75.437602720000001</v>
      </c>
      <c r="K1102" s="9">
        <v>39.880322999999997</v>
      </c>
      <c r="L1102" s="9">
        <v>2750.6009503</v>
      </c>
      <c r="M1102" s="9">
        <v>196.2</v>
      </c>
      <c r="N1102" s="9">
        <v>126.40746901999999</v>
      </c>
      <c r="O1102" s="9">
        <v>184.75807584</v>
      </c>
      <c r="P1102" s="9">
        <v>55.042955829999997</v>
      </c>
      <c r="Q1102" s="9">
        <v>17.489999999999998</v>
      </c>
      <c r="R1102" s="9">
        <v>13.980323</v>
      </c>
      <c r="S1102" s="9">
        <v>2932.5578811999999</v>
      </c>
      <c r="T1102" s="9">
        <v>104.2</v>
      </c>
      <c r="U1102" s="9">
        <v>194.34294045999999</v>
      </c>
      <c r="V1102" s="9">
        <v>50.05613185</v>
      </c>
      <c r="W1102" s="9">
        <v>31.02</v>
      </c>
      <c r="X1102" s="9">
        <v>57.947602719999999</v>
      </c>
      <c r="Y1102" s="9">
        <v>25.9</v>
      </c>
      <c r="Z1102" s="9">
        <v>-181.9569309</v>
      </c>
      <c r="AA1102" s="9">
        <v>92</v>
      </c>
      <c r="AB1102" s="9">
        <v>-67.935471440000001</v>
      </c>
      <c r="AC1102" s="9">
        <v>134.70194398999999</v>
      </c>
      <c r="AD1102" s="9">
        <v>24.022955830000001</v>
      </c>
      <c r="AE1102" s="9">
        <v>-40.457602719999997</v>
      </c>
      <c r="AF1102" s="9">
        <v>-11.919677</v>
      </c>
      <c r="AG1102" s="9">
        <v>500.9</v>
      </c>
      <c r="AH1102" s="9">
        <v>1138.5</v>
      </c>
      <c r="AI1102" s="9">
        <v>61.980322999999999</v>
      </c>
      <c r="AJ1102" s="9">
        <v>30</v>
      </c>
      <c r="AK1102" s="9">
        <v>10</v>
      </c>
      <c r="AL1102" s="9">
        <v>0</v>
      </c>
      <c r="AM1102" s="9">
        <v>111.2</v>
      </c>
      <c r="AN1102" s="9">
        <v>852.4</v>
      </c>
      <c r="AO1102" s="9">
        <v>3665.55935</v>
      </c>
      <c r="AP1102" s="9">
        <v>161.80000000000001</v>
      </c>
      <c r="AQ1102" s="9">
        <v>298.67253115</v>
      </c>
      <c r="AR1102" s="9">
        <v>300</v>
      </c>
      <c r="AS1102" s="9">
        <v>236.6269503</v>
      </c>
      <c r="AT1102" s="9">
        <v>168.1</v>
      </c>
      <c r="AU1102" s="9">
        <v>174.07215203999999</v>
      </c>
      <c r="AV1102" s="9">
        <v>486.0528521</v>
      </c>
      <c r="AW1102" s="9">
        <v>84.512602529999995</v>
      </c>
      <c r="AX1102" s="9">
        <v>84.922369743999994</v>
      </c>
      <c r="AY1102" s="9">
        <v>153.51182829999999</v>
      </c>
      <c r="AZ1102" s="9">
        <v>57.673693999999998</v>
      </c>
      <c r="BA1102" s="9">
        <v>16.600000000000001</v>
      </c>
    </row>
    <row r="1103" spans="2:53" x14ac:dyDescent="0.25">
      <c r="B1103" s="2">
        <v>46100</v>
      </c>
      <c r="D1103" s="9">
        <v>1271.96</v>
      </c>
      <c r="E1103" s="9">
        <v>3243.0827509999999</v>
      </c>
      <c r="F1103" s="9">
        <v>329.65019999999998</v>
      </c>
      <c r="G1103" s="9">
        <v>428.29557490000002</v>
      </c>
      <c r="H1103" s="9">
        <v>417.94532872000002</v>
      </c>
      <c r="I1103" s="9">
        <v>134.15934164000001</v>
      </c>
      <c r="J1103" s="9">
        <v>103.27502367</v>
      </c>
      <c r="K1103" s="9">
        <v>136.75751500000001</v>
      </c>
      <c r="L1103" s="9">
        <v>1464.3163569000001</v>
      </c>
      <c r="M1103" s="9">
        <v>215.26509999999999</v>
      </c>
      <c r="N1103" s="9">
        <v>169.34058762999999</v>
      </c>
      <c r="O1103" s="9">
        <v>306.99232871999999</v>
      </c>
      <c r="P1103" s="9">
        <v>95.858620669999993</v>
      </c>
      <c r="Q1103" s="9">
        <v>11.129</v>
      </c>
      <c r="R1103" s="9">
        <v>95.608514999999997</v>
      </c>
      <c r="S1103" s="9">
        <v>1778.7663941000001</v>
      </c>
      <c r="T1103" s="9">
        <v>114.38509999999999</v>
      </c>
      <c r="U1103" s="9">
        <v>258.95498727</v>
      </c>
      <c r="V1103" s="9">
        <v>110.953</v>
      </c>
      <c r="W1103" s="9">
        <v>38.30072097</v>
      </c>
      <c r="X1103" s="9">
        <v>92.146023666999994</v>
      </c>
      <c r="Y1103" s="9">
        <v>41.149000000000001</v>
      </c>
      <c r="Z1103" s="9">
        <v>-314.45003709999997</v>
      </c>
      <c r="AA1103" s="9">
        <v>100.88</v>
      </c>
      <c r="AB1103" s="9">
        <v>-89.614399640000002</v>
      </c>
      <c r="AC1103" s="9">
        <v>196.03932871999999</v>
      </c>
      <c r="AD1103" s="9">
        <v>57.5578997</v>
      </c>
      <c r="AE1103" s="9">
        <v>-81.01702367</v>
      </c>
      <c r="AF1103" s="9">
        <v>54.459515000000003</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210.40518316000001</v>
      </c>
      <c r="AV1103" s="9">
        <v>532.78861341000004</v>
      </c>
      <c r="AW1103" s="9">
        <v>256.47405175</v>
      </c>
      <c r="AX1103" s="9">
        <v>164.51363938</v>
      </c>
      <c r="AY1103" s="9">
        <v>211.82774623</v>
      </c>
      <c r="AZ1103" s="9">
        <v>172.57374999999999</v>
      </c>
      <c r="BA1103" s="9">
        <v>1.5</v>
      </c>
    </row>
    <row r="1104" spans="2:53" x14ac:dyDescent="0.25">
      <c r="B1104" s="2">
        <v>46101</v>
      </c>
      <c r="D1104" s="9">
        <v>2810</v>
      </c>
      <c r="E1104" s="9">
        <v>4090.2492628999998</v>
      </c>
      <c r="F1104" s="9">
        <v>443.7</v>
      </c>
      <c r="G1104" s="9">
        <v>604.50877730000002</v>
      </c>
      <c r="H1104" s="9">
        <v>295.50160077999999</v>
      </c>
      <c r="I1104" s="9">
        <v>263.53765600000003</v>
      </c>
      <c r="J1104" s="9">
        <v>51.645046641999997</v>
      </c>
      <c r="K1104" s="9">
        <v>92.335291999999995</v>
      </c>
      <c r="L1104" s="9">
        <v>1956.0194796000001</v>
      </c>
      <c r="M1104" s="9">
        <v>218.7</v>
      </c>
      <c r="N1104" s="9">
        <v>133.28270520999999</v>
      </c>
      <c r="O1104" s="9">
        <v>198.02775001000001</v>
      </c>
      <c r="P1104" s="9">
        <v>205.59622899999999</v>
      </c>
      <c r="Q1104" s="9">
        <v>6.9</v>
      </c>
      <c r="R1104" s="9">
        <v>49.425291999999999</v>
      </c>
      <c r="S1104" s="9">
        <v>2134.2297834000001</v>
      </c>
      <c r="T1104" s="9">
        <v>225</v>
      </c>
      <c r="U1104" s="9">
        <v>471.22607209</v>
      </c>
      <c r="V1104" s="9">
        <v>97.473850769999999</v>
      </c>
      <c r="W1104" s="9">
        <v>57.941426999999997</v>
      </c>
      <c r="X1104" s="9">
        <v>44.745046641999998</v>
      </c>
      <c r="Y1104" s="9">
        <v>42.91</v>
      </c>
      <c r="Z1104" s="9">
        <v>-178.21030379999999</v>
      </c>
      <c r="AA1104" s="9">
        <v>-6.3</v>
      </c>
      <c r="AB1104" s="9">
        <v>-337.9433669</v>
      </c>
      <c r="AC1104" s="9">
        <v>100.55389924000001</v>
      </c>
      <c r="AD1104" s="9">
        <v>147.65480199999999</v>
      </c>
      <c r="AE1104" s="9">
        <v>-37.84504664</v>
      </c>
      <c r="AF1104" s="9">
        <v>6.5152919999999996</v>
      </c>
      <c r="AG1104" s="9">
        <v>397.8</v>
      </c>
      <c r="AH1104" s="9">
        <v>870.7</v>
      </c>
      <c r="AI1104" s="9">
        <v>1038.5999999999999</v>
      </c>
      <c r="AJ1104" s="9">
        <v>117.5</v>
      </c>
      <c r="AK1104" s="9">
        <v>57.5</v>
      </c>
      <c r="AL1104" s="9">
        <v>128</v>
      </c>
      <c r="AM1104" s="9">
        <v>199.9</v>
      </c>
      <c r="AN1104" s="9">
        <v>427</v>
      </c>
      <c r="AO1104" s="9">
        <v>776.34677855999996</v>
      </c>
      <c r="AP1104" s="9">
        <v>1929.747701</v>
      </c>
      <c r="AQ1104" s="9">
        <v>90</v>
      </c>
      <c r="AR1104" s="9">
        <v>30</v>
      </c>
      <c r="AS1104" s="9">
        <v>218.84012539</v>
      </c>
      <c r="AT1104" s="9">
        <v>618.31465797999999</v>
      </c>
      <c r="AU1104" s="9">
        <v>331.62254832999997</v>
      </c>
      <c r="AV1104" s="9">
        <v>656.09523290000004</v>
      </c>
      <c r="AW1104" s="9">
        <v>360.14800186000002</v>
      </c>
      <c r="AX1104" s="9">
        <v>128.47953122000001</v>
      </c>
      <c r="AY1104" s="9">
        <v>199.62505325000001</v>
      </c>
      <c r="AZ1104" s="9">
        <v>65.149139779999999</v>
      </c>
      <c r="BA1104" s="9">
        <v>10.108865379999999</v>
      </c>
    </row>
    <row r="1105" spans="2:53" x14ac:dyDescent="0.25">
      <c r="B1105" s="2">
        <v>46104</v>
      </c>
      <c r="D1105" s="9">
        <v>1946.33</v>
      </c>
      <c r="E1105" s="9">
        <v>4401.9967465999998</v>
      </c>
      <c r="F1105" s="9">
        <v>733.5</v>
      </c>
      <c r="G1105" s="9">
        <v>314.20364902</v>
      </c>
      <c r="H1105" s="9">
        <v>532.04972335000002</v>
      </c>
      <c r="I1105" s="9">
        <v>178.87795341</v>
      </c>
      <c r="J1105" s="9">
        <v>104.69055763</v>
      </c>
      <c r="K1105" s="9">
        <v>64.34</v>
      </c>
      <c r="L1105" s="9">
        <v>2147.7432472999999</v>
      </c>
      <c r="M1105" s="9">
        <v>514.79999999999995</v>
      </c>
      <c r="N1105" s="9">
        <v>36.935533650000004</v>
      </c>
      <c r="O1105" s="9">
        <v>383.62297075999999</v>
      </c>
      <c r="P1105" s="9">
        <v>41.206927049999997</v>
      </c>
      <c r="Q1105" s="9">
        <v>38.479999999999997</v>
      </c>
      <c r="R1105" s="9">
        <v>35.74</v>
      </c>
      <c r="S1105" s="9">
        <v>2254.2534992999999</v>
      </c>
      <c r="T1105" s="9">
        <v>218.7</v>
      </c>
      <c r="U1105" s="9">
        <v>277.26811536999998</v>
      </c>
      <c r="V1105" s="9">
        <v>148.42675259000001</v>
      </c>
      <c r="W1105" s="9">
        <v>137.67102636000001</v>
      </c>
      <c r="X1105" s="9">
        <v>66.210557629999997</v>
      </c>
      <c r="Y1105" s="9">
        <v>28.6</v>
      </c>
      <c r="Z1105" s="9">
        <v>-106.51025199999999</v>
      </c>
      <c r="AA1105" s="9">
        <v>296.10000000000002</v>
      </c>
      <c r="AB1105" s="9">
        <v>-240.33258169999999</v>
      </c>
      <c r="AC1105" s="9">
        <v>235.19621817000001</v>
      </c>
      <c r="AD1105" s="9">
        <v>-96.464099309999995</v>
      </c>
      <c r="AE1105" s="9">
        <v>-27.73055763</v>
      </c>
      <c r="AF1105" s="9">
        <v>7.14</v>
      </c>
      <c r="AG1105" s="9">
        <v>331.45</v>
      </c>
      <c r="AH1105" s="9">
        <v>735.83</v>
      </c>
      <c r="AI1105" s="9">
        <v>542.75</v>
      </c>
      <c r="AJ1105" s="9">
        <v>102</v>
      </c>
      <c r="AK1105" s="9">
        <v>154.6</v>
      </c>
      <c r="AL1105" s="9">
        <v>10</v>
      </c>
      <c r="AM1105" s="9">
        <v>69.7</v>
      </c>
      <c r="AN1105" s="9">
        <v>715.5</v>
      </c>
      <c r="AO1105" s="9">
        <v>587.4</v>
      </c>
      <c r="AP1105" s="9">
        <v>1928.4129909999999</v>
      </c>
      <c r="AQ1105" s="9">
        <v>30.1</v>
      </c>
      <c r="AR1105" s="9">
        <v>310.2780826</v>
      </c>
      <c r="AS1105" s="9">
        <v>95</v>
      </c>
      <c r="AT1105" s="9">
        <v>735.30567299999996</v>
      </c>
      <c r="AU1105" s="9">
        <v>352.43643065999998</v>
      </c>
      <c r="AV1105" s="9">
        <v>589.93681016000005</v>
      </c>
      <c r="AW1105" s="9">
        <v>464.23982067999998</v>
      </c>
      <c r="AX1105" s="9">
        <v>279.88517593</v>
      </c>
      <c r="AY1105" s="9">
        <v>131.30243300000001</v>
      </c>
      <c r="AZ1105" s="9">
        <v>98.036212980000002</v>
      </c>
      <c r="BA1105" s="9">
        <v>11.824999999999999</v>
      </c>
    </row>
    <row r="1106" spans="2:53" x14ac:dyDescent="0.25">
      <c r="B1106" s="2">
        <v>46105</v>
      </c>
      <c r="D1106" s="9">
        <v>1956.35</v>
      </c>
      <c r="E1106" s="9">
        <v>5351.6979868999997</v>
      </c>
      <c r="F1106" s="9">
        <v>929.82979999999998</v>
      </c>
      <c r="G1106" s="9">
        <v>496.20825910999997</v>
      </c>
      <c r="H1106" s="9">
        <v>326.52978372000001</v>
      </c>
      <c r="I1106" s="9">
        <v>168.20314680000001</v>
      </c>
      <c r="J1106" s="9">
        <v>63.336703010000001</v>
      </c>
      <c r="K1106" s="9">
        <v>55.159925000000001</v>
      </c>
      <c r="L1106" s="9">
        <v>2386.0042351000002</v>
      </c>
      <c r="M1106" s="9">
        <v>515.71489999999994</v>
      </c>
      <c r="N1106" s="9">
        <v>83.731506609999997</v>
      </c>
      <c r="O1106" s="9">
        <v>213.40100000000001</v>
      </c>
      <c r="P1106" s="9">
        <v>135.78714679999999</v>
      </c>
      <c r="Q1106" s="9">
        <v>26.597000000000001</v>
      </c>
      <c r="R1106" s="9">
        <v>44.339925000000001</v>
      </c>
      <c r="S1106" s="9">
        <v>2965.6937518999998</v>
      </c>
      <c r="T1106" s="9">
        <v>414.11489999999998</v>
      </c>
      <c r="U1106" s="9">
        <v>412.47675249999998</v>
      </c>
      <c r="V1106" s="9">
        <v>113.12878372</v>
      </c>
      <c r="W1106" s="9">
        <v>32.415999999999997</v>
      </c>
      <c r="X1106" s="9">
        <v>36.739703009999999</v>
      </c>
      <c r="Y1106" s="9">
        <v>10.82</v>
      </c>
      <c r="Z1106" s="9">
        <v>-579.68951679999998</v>
      </c>
      <c r="AA1106" s="9">
        <v>101.6</v>
      </c>
      <c r="AB1106" s="9">
        <v>-328.74524589999999</v>
      </c>
      <c r="AC1106" s="9">
        <v>100.27221627999999</v>
      </c>
      <c r="AD1106" s="9">
        <v>103.37114680000001</v>
      </c>
      <c r="AE1106" s="9">
        <v>-10.14270301</v>
      </c>
      <c r="AF1106" s="9">
        <v>33.519925000000001</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491.68013129000002</v>
      </c>
      <c r="AX1106" s="9">
        <v>216.40126405999999</v>
      </c>
      <c r="AY1106" s="9">
        <v>299.54667059000002</v>
      </c>
      <c r="AZ1106" s="9">
        <v>42.261415880000001</v>
      </c>
      <c r="BA1106" s="9">
        <v>24.546358519999998</v>
      </c>
    </row>
    <row r="1107" spans="2:53" x14ac:dyDescent="0.25">
      <c r="B1107" s="2">
        <v>46106</v>
      </c>
      <c r="D1107" s="9">
        <v>2063.34</v>
      </c>
      <c r="E1107" s="9">
        <v>4811.9794812999999</v>
      </c>
      <c r="F1107" s="9">
        <v>395.87</v>
      </c>
      <c r="G1107" s="9">
        <v>567.14874729999997</v>
      </c>
      <c r="H1107" s="9">
        <v>269.69568361</v>
      </c>
      <c r="I1107" s="9">
        <v>151.8667978</v>
      </c>
      <c r="J1107" s="9">
        <v>15.3</v>
      </c>
      <c r="K1107" s="9">
        <v>231.465</v>
      </c>
      <c r="L1107" s="9">
        <v>2356.3385469</v>
      </c>
      <c r="M1107" s="9">
        <v>334.67</v>
      </c>
      <c r="N1107" s="9">
        <v>165.83484439</v>
      </c>
      <c r="O1107" s="9">
        <v>234.01142228000001</v>
      </c>
      <c r="P1107" s="9">
        <v>84.95</v>
      </c>
      <c r="Q1107" s="9">
        <v>12.08</v>
      </c>
      <c r="R1107" s="9">
        <v>109.74</v>
      </c>
      <c r="S1107" s="9">
        <v>2455.6409343999999</v>
      </c>
      <c r="T1107" s="9">
        <v>61.2</v>
      </c>
      <c r="U1107" s="9">
        <v>401.31390291000002</v>
      </c>
      <c r="V1107" s="9">
        <v>35.684261331000002</v>
      </c>
      <c r="W1107" s="9">
        <v>66.916797799999998</v>
      </c>
      <c r="X1107" s="9">
        <v>3.22</v>
      </c>
      <c r="Y1107" s="9">
        <v>121.72499999999999</v>
      </c>
      <c r="Z1107" s="9">
        <v>-99.302387490000001</v>
      </c>
      <c r="AA1107" s="9">
        <v>273.47000000000003</v>
      </c>
      <c r="AB1107" s="9">
        <v>-235.47905850000001</v>
      </c>
      <c r="AC1107" s="9">
        <v>198.32716095000001</v>
      </c>
      <c r="AD1107" s="9">
        <v>18.033202200000002</v>
      </c>
      <c r="AE1107" s="9">
        <v>8.86</v>
      </c>
      <c r="AF1107" s="9">
        <v>-11.984999999999999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264.96290198000003</v>
      </c>
      <c r="AV1107" s="9">
        <v>546.57281657999999</v>
      </c>
      <c r="AW1107" s="9">
        <v>298.14889879999998</v>
      </c>
      <c r="AX1107" s="9">
        <v>227.60609038999999</v>
      </c>
      <c r="AY1107" s="9">
        <v>159.00814310000001</v>
      </c>
      <c r="AZ1107" s="9">
        <v>129.66160155</v>
      </c>
      <c r="BA1107" s="9">
        <v>5.3857763099999998</v>
      </c>
    </row>
    <row r="1108" spans="2:53" x14ac:dyDescent="0.25">
      <c r="B1108" s="2">
        <v>46107</v>
      </c>
      <c r="D1108" s="9">
        <v>1992.086</v>
      </c>
      <c r="E1108" s="9">
        <v>5092.6359941999999</v>
      </c>
      <c r="F1108" s="9">
        <v>878.42499999999995</v>
      </c>
      <c r="G1108" s="9">
        <v>863.97195128999999</v>
      </c>
      <c r="H1108" s="9">
        <v>278.63282881999999</v>
      </c>
      <c r="I1108" s="9">
        <v>250.19636559</v>
      </c>
      <c r="J1108" s="9">
        <v>46.405346010000002</v>
      </c>
      <c r="K1108" s="9">
        <v>89.7</v>
      </c>
      <c r="L1108" s="9">
        <v>2309.1854862999999</v>
      </c>
      <c r="M1108" s="9">
        <v>709.42499999999995</v>
      </c>
      <c r="N1108" s="9">
        <v>390.18688473999998</v>
      </c>
      <c r="O1108" s="9">
        <v>217.69201982000001</v>
      </c>
      <c r="P1108" s="9">
        <v>187.22636559</v>
      </c>
      <c r="Q1108" s="9">
        <v>27.402761999999999</v>
      </c>
      <c r="R1108" s="9">
        <v>89</v>
      </c>
      <c r="S1108" s="9">
        <v>2783.4505079999999</v>
      </c>
      <c r="T1108" s="9">
        <v>169</v>
      </c>
      <c r="U1108" s="9">
        <v>473.78506655000001</v>
      </c>
      <c r="V1108" s="9">
        <v>60.940809000000002</v>
      </c>
      <c r="W1108" s="9">
        <v>62.97</v>
      </c>
      <c r="X1108" s="9">
        <v>19.00258401</v>
      </c>
      <c r="Y1108" s="9">
        <v>0.7</v>
      </c>
      <c r="Z1108" s="9">
        <v>-474.26502169999998</v>
      </c>
      <c r="AA1108" s="9">
        <v>540.42499999999995</v>
      </c>
      <c r="AB1108" s="9">
        <v>-83.59818181</v>
      </c>
      <c r="AC1108" s="9">
        <v>156.75121082000001</v>
      </c>
      <c r="AD1108" s="9">
        <v>124.25636559</v>
      </c>
      <c r="AE1108" s="9">
        <v>8.4001779899999995</v>
      </c>
      <c r="AF1108" s="9">
        <v>88.3</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55</v>
      </c>
      <c r="AR1108" s="9">
        <v>426.98991976000002</v>
      </c>
      <c r="AS1108" s="9">
        <v>75.2</v>
      </c>
      <c r="AT1108" s="9">
        <v>610.50129870000001</v>
      </c>
      <c r="AU1108" s="9">
        <v>283.72024212000002</v>
      </c>
      <c r="AV1108" s="9">
        <v>814.16835156000002</v>
      </c>
      <c r="AW1108" s="9">
        <v>581.82086459000004</v>
      </c>
      <c r="AX1108" s="9">
        <v>309.53774527000002</v>
      </c>
      <c r="AY1108" s="9">
        <v>339.64571637</v>
      </c>
      <c r="AZ1108" s="9">
        <v>78.438571808000006</v>
      </c>
      <c r="BA1108" s="9">
        <v>0</v>
      </c>
    </row>
    <row r="1109" spans="2:53" x14ac:dyDescent="0.25">
      <c r="B1109" s="2">
        <v>46108</v>
      </c>
      <c r="D1109" s="9">
        <v>2249.1678175000002</v>
      </c>
      <c r="E1109" s="9">
        <v>5796.9267928999998</v>
      </c>
      <c r="F1109" s="9">
        <v>250.76</v>
      </c>
      <c r="G1109" s="9">
        <v>1296.8938957</v>
      </c>
      <c r="H1109" s="9">
        <v>323.80092676999999</v>
      </c>
      <c r="I1109" s="9">
        <v>166.44499999999999</v>
      </c>
      <c r="J1109" s="9">
        <v>139.90299347999999</v>
      </c>
      <c r="K1109" s="9">
        <v>76.614188999999996</v>
      </c>
      <c r="L1109" s="9">
        <v>3105.7994187999998</v>
      </c>
      <c r="M1109" s="9">
        <v>195.46</v>
      </c>
      <c r="N1109" s="9">
        <v>278.03746236000001</v>
      </c>
      <c r="O1109" s="9">
        <v>252.1613605</v>
      </c>
      <c r="P1109" s="9">
        <v>65.905000000000001</v>
      </c>
      <c r="Q1109" s="9">
        <v>97.405000000000001</v>
      </c>
      <c r="R1109" s="9">
        <v>57.114189000000003</v>
      </c>
      <c r="S1109" s="9">
        <v>2691.1273741</v>
      </c>
      <c r="T1109" s="9">
        <v>55.3</v>
      </c>
      <c r="U1109" s="9">
        <v>1018.8564333</v>
      </c>
      <c r="V1109" s="9">
        <v>71.639566267000006</v>
      </c>
      <c r="W1109" s="9">
        <v>100.54</v>
      </c>
      <c r="X1109" s="9">
        <v>42.497993479999998</v>
      </c>
      <c r="Y1109" s="9">
        <v>19.5</v>
      </c>
      <c r="Z1109" s="9">
        <v>414.67204471999997</v>
      </c>
      <c r="AA1109" s="9">
        <v>140.16</v>
      </c>
      <c r="AB1109" s="9">
        <v>-740.81897089999995</v>
      </c>
      <c r="AC1109" s="9">
        <v>180.52179423000001</v>
      </c>
      <c r="AD1109" s="9">
        <v>-34.634999999999998</v>
      </c>
      <c r="AE1109" s="9">
        <v>54.907006520000003</v>
      </c>
      <c r="AF1109" s="9">
        <v>37.614189000000003</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987.75491137999995</v>
      </c>
      <c r="AW1109" s="9">
        <v>572.59913329999995</v>
      </c>
      <c r="AX1109" s="9">
        <v>130.88326114</v>
      </c>
      <c r="AY1109" s="9">
        <v>145.68500929999999</v>
      </c>
      <c r="AZ1109" s="9">
        <v>82.216879930000005</v>
      </c>
      <c r="BA1109" s="9">
        <v>15</v>
      </c>
    </row>
    <row r="1110" spans="2:53" x14ac:dyDescent="0.25">
      <c r="B1110" s="2">
        <v>46111</v>
      </c>
      <c r="D1110" s="9">
        <v>1546.03</v>
      </c>
      <c r="E1110" s="9">
        <v>4373.3463660999996</v>
      </c>
      <c r="F1110" s="9">
        <v>1197.1510000000001</v>
      </c>
      <c r="G1110" s="9">
        <v>941.64902978999999</v>
      </c>
      <c r="H1110" s="9">
        <v>571.18377093000004</v>
      </c>
      <c r="I1110" s="9">
        <v>108.6684537</v>
      </c>
      <c r="J1110" s="9">
        <v>79.820553200000006</v>
      </c>
      <c r="K1110" s="9">
        <v>45.533431999999998</v>
      </c>
      <c r="L1110" s="9">
        <v>2169.3465787</v>
      </c>
      <c r="M1110" s="9">
        <v>937.62549999999999</v>
      </c>
      <c r="N1110" s="9">
        <v>222.63044805000001</v>
      </c>
      <c r="O1110" s="9">
        <v>342.32325472999997</v>
      </c>
      <c r="P1110" s="9">
        <v>91.722818040000007</v>
      </c>
      <c r="Q1110" s="9">
        <v>25.402999999999999</v>
      </c>
      <c r="R1110" s="9">
        <v>27.962432</v>
      </c>
      <c r="S1110" s="9">
        <v>2203.9997874999999</v>
      </c>
      <c r="T1110" s="9">
        <v>259.52550000000002</v>
      </c>
      <c r="U1110" s="9">
        <v>719.01858173999995</v>
      </c>
      <c r="V1110" s="9">
        <v>228.86051620000001</v>
      </c>
      <c r="W1110" s="9">
        <v>16.945635660000001</v>
      </c>
      <c r="X1110" s="9">
        <v>54.4175532</v>
      </c>
      <c r="Y1110" s="9">
        <v>17.571000000000002</v>
      </c>
      <c r="Z1110" s="9">
        <v>-34.653208810000002</v>
      </c>
      <c r="AA1110" s="9">
        <v>678.1</v>
      </c>
      <c r="AB1110" s="9">
        <v>-496.38813370000003</v>
      </c>
      <c r="AC1110" s="9">
        <v>113.46273853</v>
      </c>
      <c r="AD1110" s="9">
        <v>74.777182379999999</v>
      </c>
      <c r="AE1110" s="9">
        <v>-29.014553200000002</v>
      </c>
      <c r="AF1110" s="9">
        <v>10.391432</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961.98584232999997</v>
      </c>
      <c r="AW1110" s="9">
        <v>963.43917863000001</v>
      </c>
      <c r="AX1110" s="9">
        <v>134.80539564</v>
      </c>
      <c r="AY1110" s="9">
        <v>237.88477523</v>
      </c>
      <c r="AZ1110" s="9">
        <v>120.39400000000001</v>
      </c>
      <c r="BA1110" s="9">
        <v>11.881922790000001</v>
      </c>
    </row>
    <row r="1111" spans="2:53" x14ac:dyDescent="0.25">
      <c r="B1111" s="2">
        <v>46112</v>
      </c>
      <c r="D1111" s="9">
        <v>3277.1877282</v>
      </c>
      <c r="E1111" s="9">
        <v>4404.4024326999997</v>
      </c>
      <c r="F1111" s="9">
        <v>401.1</v>
      </c>
      <c r="G1111" s="9">
        <v>1033.2596369</v>
      </c>
      <c r="H1111" s="9">
        <v>426.24477201000002</v>
      </c>
      <c r="I1111" s="9">
        <v>71.056934440000006</v>
      </c>
      <c r="J1111" s="9">
        <v>149.36946542000001</v>
      </c>
      <c r="K1111" s="9">
        <v>88.030096</v>
      </c>
      <c r="L1111" s="9">
        <v>1830.6169996000001</v>
      </c>
      <c r="M1111" s="9">
        <v>73</v>
      </c>
      <c r="N1111" s="9">
        <v>243.78986334999999</v>
      </c>
      <c r="O1111" s="9">
        <v>333.75454315000002</v>
      </c>
      <c r="P1111" s="9">
        <v>22.57193444</v>
      </c>
      <c r="Q1111" s="9">
        <v>36.607999999999997</v>
      </c>
      <c r="R1111" s="9">
        <v>38.630096000000002</v>
      </c>
      <c r="S1111" s="9">
        <v>2573.7854330999999</v>
      </c>
      <c r="T1111" s="9">
        <v>328.1</v>
      </c>
      <c r="U1111" s="9">
        <v>789.46977356000002</v>
      </c>
      <c r="V1111" s="9">
        <v>92.490228858999998</v>
      </c>
      <c r="W1111" s="9">
        <v>48.484999999999999</v>
      </c>
      <c r="X1111" s="9">
        <v>112.76146541999999</v>
      </c>
      <c r="Y1111" s="9">
        <v>49.4</v>
      </c>
      <c r="Z1111" s="9">
        <v>-743.16843349999999</v>
      </c>
      <c r="AA1111" s="9">
        <v>-255.1</v>
      </c>
      <c r="AB1111" s="9">
        <v>-545.67991019999999</v>
      </c>
      <c r="AC1111" s="9">
        <v>241.26431428999999</v>
      </c>
      <c r="AD1111" s="9">
        <v>-25.91306556</v>
      </c>
      <c r="AE1111" s="9">
        <v>-76.153465420000003</v>
      </c>
      <c r="AF1111" s="9">
        <v>-10.769904</v>
      </c>
      <c r="AG1111" s="9">
        <v>700.41</v>
      </c>
      <c r="AH1111" s="9">
        <v>1227.3777282000001</v>
      </c>
      <c r="AI1111" s="9">
        <v>845.4</v>
      </c>
      <c r="AJ1111" s="9">
        <v>175.5</v>
      </c>
      <c r="AK1111" s="9">
        <v>236</v>
      </c>
      <c r="AL1111" s="9">
        <v>50</v>
      </c>
      <c r="AM1111" s="9">
        <v>42.5</v>
      </c>
      <c r="AN1111" s="9">
        <v>1215.9153695</v>
      </c>
      <c r="AO1111" s="9">
        <v>2735.5456552999999</v>
      </c>
      <c r="AP1111" s="9">
        <v>128.40805755</v>
      </c>
      <c r="AQ1111" s="9">
        <v>145.32257404999999</v>
      </c>
      <c r="AR1111" s="9">
        <v>50</v>
      </c>
      <c r="AS1111" s="9">
        <v>0</v>
      </c>
      <c r="AT1111" s="9">
        <v>129.21077632999999</v>
      </c>
      <c r="AU1111" s="9">
        <v>339.51660335999998</v>
      </c>
      <c r="AV1111" s="9">
        <v>651.89930699000001</v>
      </c>
      <c r="AW1111" s="9">
        <v>716.99200083000005</v>
      </c>
      <c r="AX1111" s="9">
        <v>144.49356071</v>
      </c>
      <c r="AY1111" s="9">
        <v>205.13488974000001</v>
      </c>
      <c r="AZ1111" s="9">
        <v>22.02454315</v>
      </c>
      <c r="BA1111" s="9">
        <v>89</v>
      </c>
    </row>
    <row r="1112" spans="2:53" x14ac:dyDescent="0.25">
      <c r="B1112" s="2">
        <v>46113</v>
      </c>
      <c r="D1112" s="9">
        <v>2754.6819999999998</v>
      </c>
      <c r="E1112" s="9">
        <v>5885.1127237999999</v>
      </c>
      <c r="F1112" s="9">
        <v>1968.5588519999999</v>
      </c>
      <c r="G1112" s="9">
        <v>819.79171183000005</v>
      </c>
      <c r="H1112" s="9">
        <v>458.62127807000002</v>
      </c>
      <c r="I1112" s="9">
        <v>184.36925239000001</v>
      </c>
      <c r="J1112" s="9">
        <v>70.112625199999997</v>
      </c>
      <c r="K1112" s="9">
        <v>105.449196</v>
      </c>
      <c r="L1112" s="9">
        <v>2846.6759809999999</v>
      </c>
      <c r="M1112" s="9">
        <v>929.77942599999994</v>
      </c>
      <c r="N1112" s="9">
        <v>115.10009221999999</v>
      </c>
      <c r="O1112" s="9">
        <v>332.75466812000002</v>
      </c>
      <c r="P1112" s="9">
        <v>31.747724389999998</v>
      </c>
      <c r="Q1112" s="9">
        <v>14.212999999999999</v>
      </c>
      <c r="R1112" s="9">
        <v>33.19941</v>
      </c>
      <c r="S1112" s="9">
        <v>3038.4367428</v>
      </c>
      <c r="T1112" s="9">
        <v>1038.7794260000001</v>
      </c>
      <c r="U1112" s="9">
        <v>704.69161960999998</v>
      </c>
      <c r="V1112" s="9">
        <v>125.86660995</v>
      </c>
      <c r="W1112" s="9">
        <v>152.62152800000001</v>
      </c>
      <c r="X1112" s="9">
        <v>55.899625200000003</v>
      </c>
      <c r="Y1112" s="9">
        <v>72.249786</v>
      </c>
      <c r="Z1112" s="9">
        <v>-191.76076169999999</v>
      </c>
      <c r="AA1112" s="9">
        <v>-109</v>
      </c>
      <c r="AB1112" s="9">
        <v>-589.59152740000002</v>
      </c>
      <c r="AC1112" s="9">
        <v>206.88805816999999</v>
      </c>
      <c r="AD1112" s="9">
        <v>-120.8738036</v>
      </c>
      <c r="AE1112" s="9">
        <v>-41.686625200000002</v>
      </c>
      <c r="AF1112" s="9">
        <v>-39.050376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384.28625748000002</v>
      </c>
      <c r="AV1112" s="9">
        <v>1521.4112737999999</v>
      </c>
      <c r="AW1112" s="9">
        <v>728.24675665999996</v>
      </c>
      <c r="AX1112" s="9">
        <v>163.39893149</v>
      </c>
      <c r="AY1112" s="9">
        <v>648.74974468000005</v>
      </c>
      <c r="AZ1112" s="9">
        <v>157.61584411999999</v>
      </c>
      <c r="BA1112" s="9">
        <v>3.1941072300000002</v>
      </c>
    </row>
    <row r="1113" spans="2:53" x14ac:dyDescent="0.25">
      <c r="B1113" s="2">
        <v>46114</v>
      </c>
      <c r="D1113" s="9">
        <v>2729.8837920000001</v>
      </c>
      <c r="E1113" s="9">
        <v>2695.3137740000002</v>
      </c>
      <c r="F1113" s="9">
        <v>446</v>
      </c>
      <c r="G1113" s="9">
        <v>849.83376096999996</v>
      </c>
      <c r="H1113" s="9">
        <v>352.36488703999999</v>
      </c>
      <c r="I1113" s="9">
        <v>153.30731700000001</v>
      </c>
      <c r="J1113" s="9">
        <v>18.844999999999999</v>
      </c>
      <c r="K1113" s="9">
        <v>46.784579000000001</v>
      </c>
      <c r="L1113" s="9">
        <v>1237.203019</v>
      </c>
      <c r="M1113" s="9">
        <v>176</v>
      </c>
      <c r="N1113" s="9">
        <v>119.13934623</v>
      </c>
      <c r="O1113" s="9">
        <v>308.99088999999998</v>
      </c>
      <c r="P1113" s="9">
        <v>124.52</v>
      </c>
      <c r="Q1113" s="9">
        <v>13.845000000000001</v>
      </c>
      <c r="R1113" s="9">
        <v>33.159999999999997</v>
      </c>
      <c r="S1113" s="9">
        <v>1458.1107549999999</v>
      </c>
      <c r="T1113" s="9">
        <v>270</v>
      </c>
      <c r="U1113" s="9">
        <v>730.69441473999996</v>
      </c>
      <c r="V1113" s="9">
        <v>43.373997039999999</v>
      </c>
      <c r="W1113" s="9">
        <v>28.787317000000002</v>
      </c>
      <c r="X1113" s="9">
        <v>5</v>
      </c>
      <c r="Y1113" s="9">
        <v>13.624579000000001</v>
      </c>
      <c r="Z1113" s="9">
        <v>-220.907736</v>
      </c>
      <c r="AA1113" s="9">
        <v>-94</v>
      </c>
      <c r="AB1113" s="9">
        <v>-611.55506849999995</v>
      </c>
      <c r="AC1113" s="9">
        <v>265.61689295999997</v>
      </c>
      <c r="AD1113" s="9">
        <v>95.732682999999994</v>
      </c>
      <c r="AE1113" s="9">
        <v>8.8450000000000006</v>
      </c>
      <c r="AF1113" s="9">
        <v>19.535420999999999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205.72502102000001</v>
      </c>
      <c r="AV1113" s="9">
        <v>1033.3598538000001</v>
      </c>
      <c r="AW1113" s="9">
        <v>362.19958678</v>
      </c>
      <c r="AX1113" s="9">
        <v>64.468330789999996</v>
      </c>
      <c r="AY1113" s="9">
        <v>107.48775166</v>
      </c>
      <c r="AZ1113" s="9">
        <v>91.724999999999994</v>
      </c>
      <c r="BA1113" s="9">
        <v>2.17</v>
      </c>
    </row>
    <row r="1114" spans="2:53" x14ac:dyDescent="0.25">
      <c r="B1114" s="2">
        <v>46115</v>
      </c>
    </row>
    <row r="1115" spans="2:53" x14ac:dyDescent="0.25">
      <c r="B1115" s="2">
        <v>46118</v>
      </c>
      <c r="D1115" s="9">
        <v>2381.2150000000001</v>
      </c>
      <c r="E1115" s="9">
        <v>3226.6146834000001</v>
      </c>
      <c r="F1115" s="9">
        <v>1962.2750000000001</v>
      </c>
      <c r="G1115" s="9">
        <v>562.37111598000001</v>
      </c>
      <c r="H1115" s="9">
        <v>253.98224349</v>
      </c>
      <c r="I1115" s="9">
        <v>154.67614087000001</v>
      </c>
      <c r="J1115" s="9">
        <v>95.511859549999997</v>
      </c>
      <c r="K1115" s="9">
        <v>243</v>
      </c>
      <c r="L1115" s="9">
        <v>1746.8243417000001</v>
      </c>
      <c r="M1115" s="9">
        <v>1428.075</v>
      </c>
      <c r="N1115" s="9">
        <v>19.57140094</v>
      </c>
      <c r="O1115" s="9">
        <v>186.35499999999999</v>
      </c>
      <c r="P1115" s="9">
        <v>49.998646870000002</v>
      </c>
      <c r="Q1115" s="9">
        <v>33.210999999999999</v>
      </c>
      <c r="R1115" s="9">
        <v>120</v>
      </c>
      <c r="S1115" s="9">
        <v>1479.7903417</v>
      </c>
      <c r="T1115" s="9">
        <v>534.20000000000005</v>
      </c>
      <c r="U1115" s="9">
        <v>542.79971504000002</v>
      </c>
      <c r="V1115" s="9">
        <v>67.627243489999998</v>
      </c>
      <c r="W1115" s="9">
        <v>104.677494</v>
      </c>
      <c r="X1115" s="9">
        <v>62.300859549999998</v>
      </c>
      <c r="Y1115" s="9">
        <v>123</v>
      </c>
      <c r="Z1115" s="9">
        <v>267.03399999999999</v>
      </c>
      <c r="AA1115" s="9">
        <v>893.875</v>
      </c>
      <c r="AB1115" s="9">
        <v>-523.22831410000003</v>
      </c>
      <c r="AC1115" s="9">
        <v>118.72775651000001</v>
      </c>
      <c r="AD1115" s="9">
        <v>-54.678847130000001</v>
      </c>
      <c r="AE1115" s="9">
        <v>-29.08985955</v>
      </c>
      <c r="AF1115" s="9">
        <v>-3</v>
      </c>
      <c r="AG1115" s="9">
        <v>699.56</v>
      </c>
      <c r="AH1115" s="9">
        <v>1146.415</v>
      </c>
      <c r="AI1115" s="9">
        <v>377.69</v>
      </c>
      <c r="AJ1115" s="9">
        <v>40.549999999999997</v>
      </c>
      <c r="AK1115" s="9">
        <v>91</v>
      </c>
      <c r="AL1115" s="9">
        <v>10</v>
      </c>
      <c r="AM1115" s="9">
        <v>16</v>
      </c>
      <c r="AN1115" s="9">
        <v>616.51034170000003</v>
      </c>
      <c r="AO1115" s="9">
        <v>834.2</v>
      </c>
      <c r="AP1115" s="9">
        <v>1021.3753417</v>
      </c>
      <c r="AQ1115" s="9">
        <v>318.029</v>
      </c>
      <c r="AR1115" s="9">
        <v>209.5</v>
      </c>
      <c r="AS1115" s="9">
        <v>177</v>
      </c>
      <c r="AT1115" s="9">
        <v>50</v>
      </c>
      <c r="AU1115" s="9">
        <v>349.31586549999997</v>
      </c>
      <c r="AV1115" s="9">
        <v>1280.7489743000001</v>
      </c>
      <c r="AW1115" s="9">
        <v>510.00056760000001</v>
      </c>
      <c r="AX1115" s="9">
        <v>588.59803452000006</v>
      </c>
      <c r="AY1115" s="9">
        <v>464.20269400000001</v>
      </c>
      <c r="AZ1115" s="9">
        <v>78.741556869999997</v>
      </c>
      <c r="BA1115" s="9">
        <v>0.20866705999999999</v>
      </c>
    </row>
    <row r="1116" spans="2:53" x14ac:dyDescent="0.25">
      <c r="B1116" s="2">
        <v>46119</v>
      </c>
      <c r="D1116" s="9">
        <v>2587.75</v>
      </c>
      <c r="E1116" s="9">
        <v>4492.9220341999999</v>
      </c>
      <c r="F1116" s="9">
        <v>632.4</v>
      </c>
      <c r="G1116" s="9">
        <v>559.73452454999995</v>
      </c>
      <c r="H1116" s="9">
        <v>326.9522</v>
      </c>
      <c r="I1116" s="9">
        <v>171.67766814000001</v>
      </c>
      <c r="J1116" s="9">
        <v>163.08688595000001</v>
      </c>
      <c r="K1116" s="9">
        <v>63.823801000000003</v>
      </c>
      <c r="L1116" s="9">
        <v>2143.2106305000002</v>
      </c>
      <c r="M1116" s="9">
        <v>355.8</v>
      </c>
      <c r="N1116" s="9">
        <v>169.4544684</v>
      </c>
      <c r="O1116" s="9">
        <v>265.07499999999999</v>
      </c>
      <c r="P1116" s="9">
        <v>108.95926713999999</v>
      </c>
      <c r="Q1116" s="9">
        <v>82.973500000000001</v>
      </c>
      <c r="R1116" s="9">
        <v>37.323801000000003</v>
      </c>
      <c r="S1116" s="9">
        <v>2349.7114037000001</v>
      </c>
      <c r="T1116" s="9">
        <v>276.60000000000002</v>
      </c>
      <c r="U1116" s="9">
        <v>390.28005615000001</v>
      </c>
      <c r="V1116" s="9">
        <v>61.877200000000002</v>
      </c>
      <c r="W1116" s="9">
        <v>62.718401</v>
      </c>
      <c r="X1116" s="9">
        <v>80.113385949999994</v>
      </c>
      <c r="Y1116" s="9">
        <v>26.5</v>
      </c>
      <c r="Z1116" s="9">
        <v>-206.5007732</v>
      </c>
      <c r="AA1116" s="9">
        <v>79.2</v>
      </c>
      <c r="AB1116" s="9">
        <v>-220.82558779999999</v>
      </c>
      <c r="AC1116" s="9">
        <v>203.1978</v>
      </c>
      <c r="AD1116" s="9">
        <v>46.240866140000001</v>
      </c>
      <c r="AE1116" s="9">
        <v>2.86011405</v>
      </c>
      <c r="AF1116" s="9">
        <v>10.823801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357.40064104999999</v>
      </c>
      <c r="AV1116" s="9">
        <v>669.53253970000003</v>
      </c>
      <c r="AW1116" s="9">
        <v>236.04979501</v>
      </c>
      <c r="AX1116" s="9">
        <v>338.30941080000002</v>
      </c>
      <c r="AY1116" s="9">
        <v>139.52420735000001</v>
      </c>
      <c r="AZ1116" s="9">
        <v>175.12103672000001</v>
      </c>
      <c r="BA1116" s="9">
        <v>1.73744901</v>
      </c>
    </row>
    <row r="1117" spans="2:53" x14ac:dyDescent="0.25">
      <c r="B1117" s="2">
        <v>46120</v>
      </c>
      <c r="D1117" s="9">
        <v>2241.9669681999999</v>
      </c>
      <c r="E1117" s="9">
        <v>4755.6433827000001</v>
      </c>
      <c r="F1117" s="9">
        <v>782.00199999999995</v>
      </c>
      <c r="G1117" s="9">
        <v>632.55124953999996</v>
      </c>
      <c r="H1117" s="9">
        <v>449.14231076999999</v>
      </c>
      <c r="I1117" s="9">
        <v>481.02739668999999</v>
      </c>
      <c r="J1117" s="9">
        <v>39.801000000000002</v>
      </c>
      <c r="K1117" s="9">
        <v>43.47</v>
      </c>
      <c r="L1117" s="9">
        <v>3178.2589366000002</v>
      </c>
      <c r="M1117" s="9">
        <v>404.101</v>
      </c>
      <c r="N1117" s="9">
        <v>30.375193979999999</v>
      </c>
      <c r="O1117" s="9">
        <v>267.33490243</v>
      </c>
      <c r="P1117" s="9">
        <v>168.90291400000001</v>
      </c>
      <c r="Q1117" s="9">
        <v>9.3010000000000002</v>
      </c>
      <c r="R1117" s="9">
        <v>35.47</v>
      </c>
      <c r="S1117" s="9">
        <v>1577.3844461000001</v>
      </c>
      <c r="T1117" s="9">
        <v>377.90100000000001</v>
      </c>
      <c r="U1117" s="9">
        <v>602.17605556000001</v>
      </c>
      <c r="V1117" s="9">
        <v>181.80740833999999</v>
      </c>
      <c r="W1117" s="9">
        <v>312.12448268999998</v>
      </c>
      <c r="X1117" s="9">
        <v>30.5</v>
      </c>
      <c r="Y1117" s="9">
        <v>8</v>
      </c>
      <c r="Z1117" s="9">
        <v>1600.8744905000001</v>
      </c>
      <c r="AA1117" s="9">
        <v>26.2</v>
      </c>
      <c r="AB1117" s="9">
        <v>-571.80086159999996</v>
      </c>
      <c r="AC1117" s="9">
        <v>85.527494094000005</v>
      </c>
      <c r="AD1117" s="9">
        <v>-143.22156870000001</v>
      </c>
      <c r="AE1117" s="9">
        <v>-21.199000000000002</v>
      </c>
      <c r="AF1117" s="9">
        <v>27.47</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104.96311703000001</v>
      </c>
      <c r="AU1117" s="9">
        <v>387.19287381999999</v>
      </c>
      <c r="AV1117" s="9">
        <v>812.67552752999995</v>
      </c>
      <c r="AW1117" s="9">
        <v>632.62848319</v>
      </c>
      <c r="AX1117" s="9">
        <v>269.77930695999999</v>
      </c>
      <c r="AY1117" s="9">
        <v>232.45930486</v>
      </c>
      <c r="AZ1117" s="9">
        <v>92.702905090000002</v>
      </c>
      <c r="BA1117" s="9">
        <v>0.55555555999999995</v>
      </c>
    </row>
    <row r="1118" spans="2:53" x14ac:dyDescent="0.25">
      <c r="B1118" s="2">
        <v>46121</v>
      </c>
      <c r="D1118" s="9">
        <v>2127.3130000000001</v>
      </c>
      <c r="E1118" s="9">
        <v>5065.1176076000002</v>
      </c>
      <c r="F1118" s="9">
        <v>844</v>
      </c>
      <c r="G1118" s="9">
        <v>531.25478575</v>
      </c>
      <c r="H1118" s="9">
        <v>363.07390164999998</v>
      </c>
      <c r="I1118" s="9">
        <v>250.34392821</v>
      </c>
      <c r="J1118" s="9">
        <v>29.754000510000001</v>
      </c>
      <c r="K1118" s="9">
        <v>106.243668</v>
      </c>
      <c r="L1118" s="9">
        <v>2635.5758517999998</v>
      </c>
      <c r="M1118" s="9">
        <v>227.95</v>
      </c>
      <c r="N1118" s="9">
        <v>144.90158192999999</v>
      </c>
      <c r="O1118" s="9">
        <v>231.59070678</v>
      </c>
      <c r="P1118" s="9">
        <v>103.95705922</v>
      </c>
      <c r="Q1118" s="9">
        <v>13.07</v>
      </c>
      <c r="R1118" s="9">
        <v>62.2</v>
      </c>
      <c r="S1118" s="9">
        <v>2429.5417559000002</v>
      </c>
      <c r="T1118" s="9">
        <v>616.04999999999995</v>
      </c>
      <c r="U1118" s="9">
        <v>386.35320382999998</v>
      </c>
      <c r="V1118" s="9">
        <v>131.48319487000001</v>
      </c>
      <c r="W1118" s="9">
        <v>146.38686899000001</v>
      </c>
      <c r="X1118" s="9">
        <v>16.684000510000001</v>
      </c>
      <c r="Y1118" s="9">
        <v>44.043667999999997</v>
      </c>
      <c r="Z1118" s="9">
        <v>206.03409586999999</v>
      </c>
      <c r="AA1118" s="9">
        <v>-388.1</v>
      </c>
      <c r="AB1118" s="9">
        <v>-241.45162189999999</v>
      </c>
      <c r="AC1118" s="9">
        <v>100.10751191999999</v>
      </c>
      <c r="AD1118" s="9">
        <v>-42.429809769999999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2086.4514687000001</v>
      </c>
      <c r="AQ1118" s="9">
        <v>780.59074763000001</v>
      </c>
      <c r="AR1118" s="9">
        <v>489.48938299999998</v>
      </c>
      <c r="AS1118" s="9">
        <v>161</v>
      </c>
      <c r="AT1118" s="9">
        <v>96.7</v>
      </c>
      <c r="AU1118" s="9">
        <v>440.63480876</v>
      </c>
      <c r="AV1118" s="9">
        <v>604.16499526999996</v>
      </c>
      <c r="AW1118" s="9">
        <v>376.15381771</v>
      </c>
      <c r="AX1118" s="9">
        <v>200.12228845000001</v>
      </c>
      <c r="AY1118" s="9">
        <v>447.59437394000003</v>
      </c>
      <c r="AZ1118" s="9">
        <v>56</v>
      </c>
      <c r="BA1118" s="9">
        <v>0</v>
      </c>
    </row>
    <row r="1119" spans="2:53" x14ac:dyDescent="0.25">
      <c r="B1119" s="2">
        <v>46122</v>
      </c>
      <c r="D1119" s="9">
        <v>3202.7579059</v>
      </c>
      <c r="E1119" s="9">
        <v>2894.6967298999998</v>
      </c>
      <c r="F1119" s="9">
        <v>863.4</v>
      </c>
      <c r="G1119" s="9">
        <v>933.98383955999998</v>
      </c>
      <c r="H1119" s="9">
        <v>232.71142423000001</v>
      </c>
      <c r="I1119" s="9">
        <v>145.90358889000001</v>
      </c>
      <c r="J1119" s="9">
        <v>108.54631913</v>
      </c>
      <c r="K1119" s="9">
        <v>16.788688</v>
      </c>
      <c r="L1119" s="9">
        <v>1681.8057908999999</v>
      </c>
      <c r="M1119" s="9">
        <v>317</v>
      </c>
      <c r="N1119" s="9">
        <v>89.181509199999994</v>
      </c>
      <c r="O1119" s="9">
        <v>113.13783812</v>
      </c>
      <c r="P1119" s="9">
        <v>76.912999999999997</v>
      </c>
      <c r="Q1119" s="9">
        <v>14.827999999999999</v>
      </c>
      <c r="R1119" s="9">
        <v>14.681324999999999</v>
      </c>
      <c r="S1119" s="9">
        <v>1212.8909389999999</v>
      </c>
      <c r="T1119" s="9">
        <v>546.4</v>
      </c>
      <c r="U1119" s="9">
        <v>844.80233036000004</v>
      </c>
      <c r="V1119" s="9">
        <v>119.57358610999999</v>
      </c>
      <c r="W1119" s="9">
        <v>68.990588889999998</v>
      </c>
      <c r="X1119" s="9">
        <v>93.718319129999998</v>
      </c>
      <c r="Y1119" s="9">
        <v>2.1073629999999999</v>
      </c>
      <c r="Z1119" s="9">
        <v>468.91485187000001</v>
      </c>
      <c r="AA1119" s="9">
        <v>-229.4</v>
      </c>
      <c r="AB1119" s="9">
        <v>-755.62082120000002</v>
      </c>
      <c r="AC1119" s="9">
        <v>-6.4357479870000001</v>
      </c>
      <c r="AD1119" s="9">
        <v>7.9224111099999996</v>
      </c>
      <c r="AE1119" s="9">
        <v>-78.890319129999995</v>
      </c>
      <c r="AF1119" s="9">
        <v>12.573962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353.67533935</v>
      </c>
      <c r="AV1119" s="9">
        <v>1126.4153667</v>
      </c>
      <c r="AW1119" s="9">
        <v>292.37087887000001</v>
      </c>
      <c r="AX1119" s="9">
        <v>203.75192851</v>
      </c>
      <c r="AY1119" s="9">
        <v>319.39341523000002</v>
      </c>
      <c r="AZ1119" s="9">
        <v>5</v>
      </c>
      <c r="BA1119" s="9">
        <v>0.72693112000000004</v>
      </c>
    </row>
    <row r="1120" spans="2:53" x14ac:dyDescent="0.25">
      <c r="B1120" s="2">
        <v>46125</v>
      </c>
      <c r="D1120" s="9">
        <v>2181.81</v>
      </c>
      <c r="E1120" s="9">
        <v>3569.9011755000001</v>
      </c>
      <c r="F1120" s="9">
        <v>1181</v>
      </c>
      <c r="G1120" s="9">
        <v>619.60921071999996</v>
      </c>
      <c r="H1120" s="9">
        <v>284.19192558999998</v>
      </c>
      <c r="I1120" s="9">
        <v>71.89</v>
      </c>
      <c r="J1120" s="9">
        <v>92.248661600000005</v>
      </c>
      <c r="K1120" s="9">
        <v>35.15</v>
      </c>
      <c r="L1120" s="9">
        <v>1555.0821980000001</v>
      </c>
      <c r="M1120" s="9">
        <v>683.4</v>
      </c>
      <c r="N1120" s="9">
        <v>302.54742327000002</v>
      </c>
      <c r="O1120" s="9">
        <v>202.48385127</v>
      </c>
      <c r="P1120" s="9">
        <v>30.2</v>
      </c>
      <c r="Q1120" s="9">
        <v>7.5317769999999999</v>
      </c>
      <c r="R1120" s="9">
        <v>29.35</v>
      </c>
      <c r="S1120" s="9">
        <v>2014.8189775000001</v>
      </c>
      <c r="T1120" s="9">
        <v>497.6</v>
      </c>
      <c r="U1120" s="9">
        <v>317.06178746000001</v>
      </c>
      <c r="V1120" s="9">
        <v>81.708074319999994</v>
      </c>
      <c r="W1120" s="9">
        <v>41.69</v>
      </c>
      <c r="X1120" s="9">
        <v>84.7168846</v>
      </c>
      <c r="Y1120" s="9">
        <v>5.8</v>
      </c>
      <c r="Z1120" s="9">
        <v>-459.73677950000001</v>
      </c>
      <c r="AA1120" s="9">
        <v>185.8</v>
      </c>
      <c r="AB1120" s="9">
        <v>-14.51436419</v>
      </c>
      <c r="AC1120" s="9">
        <v>120.77577694999999</v>
      </c>
      <c r="AD1120" s="9">
        <v>-11.49</v>
      </c>
      <c r="AE1120" s="9">
        <v>-77.185107599999995</v>
      </c>
      <c r="AF1120" s="9">
        <v>23.55</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935.12990935000005</v>
      </c>
      <c r="AW1120" s="9">
        <v>272.07488569999998</v>
      </c>
      <c r="AX1120" s="9">
        <v>64.131036980000005</v>
      </c>
      <c r="AY1120" s="9">
        <v>580.08615285999997</v>
      </c>
      <c r="AZ1120" s="9">
        <v>16.503125690000001</v>
      </c>
      <c r="BA1120" s="9">
        <v>0</v>
      </c>
    </row>
    <row r="1121" spans="2:53" x14ac:dyDescent="0.25">
      <c r="B1121" s="2">
        <v>46126</v>
      </c>
      <c r="D1121" s="9">
        <v>2577.0802112000001</v>
      </c>
      <c r="E1121" s="9">
        <v>3724.9629304999999</v>
      </c>
      <c r="F1121" s="9">
        <v>544.50900000000001</v>
      </c>
      <c r="G1121" s="9">
        <v>469.40048159000003</v>
      </c>
      <c r="H1121" s="9">
        <v>250.94951877</v>
      </c>
      <c r="I1121" s="9">
        <v>73.472351259999996</v>
      </c>
      <c r="J1121" s="9">
        <v>211.85102835000001</v>
      </c>
      <c r="K1121" s="9">
        <v>22.532219999999999</v>
      </c>
      <c r="L1121" s="9">
        <v>1795.5109136999999</v>
      </c>
      <c r="M1121" s="9">
        <v>360.52949999999998</v>
      </c>
      <c r="N1121" s="9">
        <v>32.635192150000002</v>
      </c>
      <c r="O1121" s="9">
        <v>146.78114203999999</v>
      </c>
      <c r="P1121" s="9">
        <v>13.24235126</v>
      </c>
      <c r="Q1121" s="9">
        <v>23.49</v>
      </c>
      <c r="R1121" s="9">
        <v>17.432220000000001</v>
      </c>
      <c r="S1121" s="9">
        <v>1929.4520167999999</v>
      </c>
      <c r="T1121" s="9">
        <v>183.9795</v>
      </c>
      <c r="U1121" s="9">
        <v>436.76528944</v>
      </c>
      <c r="V1121" s="9">
        <v>104.16837674</v>
      </c>
      <c r="W1121" s="9">
        <v>60.23</v>
      </c>
      <c r="X1121" s="9">
        <v>188.36102835</v>
      </c>
      <c r="Y1121" s="9">
        <v>5.0999999999999996</v>
      </c>
      <c r="Z1121" s="9">
        <v>-133.94110309999999</v>
      </c>
      <c r="AA1121" s="9">
        <v>176.55</v>
      </c>
      <c r="AB1121" s="9">
        <v>-404.13009729999999</v>
      </c>
      <c r="AC1121" s="9">
        <v>42.612765299000003</v>
      </c>
      <c r="AD1121" s="9">
        <v>-46.987648739999997</v>
      </c>
      <c r="AE1121" s="9">
        <v>-164.87102830000001</v>
      </c>
      <c r="AF1121" s="9">
        <v>12.33222</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458.30512971000002</v>
      </c>
      <c r="AW1121" s="9">
        <v>230.44970341999999</v>
      </c>
      <c r="AX1121" s="9">
        <v>229.36002604999999</v>
      </c>
      <c r="AY1121" s="9">
        <v>286.27010973</v>
      </c>
      <c r="AZ1121" s="9">
        <v>48.203669650000002</v>
      </c>
      <c r="BA1121" s="9">
        <v>0.97175140999999998</v>
      </c>
    </row>
    <row r="1122" spans="2:53" x14ac:dyDescent="0.25">
      <c r="B1122" s="2">
        <v>46127</v>
      </c>
      <c r="D1122" s="9">
        <v>2731.6395388999999</v>
      </c>
      <c r="E1122" s="9">
        <v>3788.6089522000002</v>
      </c>
      <c r="F1122" s="9">
        <v>1272.066</v>
      </c>
      <c r="G1122" s="9">
        <v>596.86371267000004</v>
      </c>
      <c r="H1122" s="9">
        <v>262.27760322</v>
      </c>
      <c r="I1122" s="9">
        <v>47.318783670000002</v>
      </c>
      <c r="J1122" s="9">
        <v>152.21604359</v>
      </c>
      <c r="K1122" s="9">
        <v>145.65288899999999</v>
      </c>
      <c r="L1122" s="9">
        <v>1905.5772572000001</v>
      </c>
      <c r="M1122" s="9">
        <v>704.73299999999995</v>
      </c>
      <c r="N1122" s="9">
        <v>150.40430896999999</v>
      </c>
      <c r="O1122" s="9">
        <v>203.00737131</v>
      </c>
      <c r="P1122" s="9">
        <v>18.832432669999999</v>
      </c>
      <c r="Q1122" s="9">
        <v>30.207000000000001</v>
      </c>
      <c r="R1122" s="9">
        <v>108.902889</v>
      </c>
      <c r="S1122" s="9">
        <v>1883.0316949999999</v>
      </c>
      <c r="T1122" s="9">
        <v>567.33299999999997</v>
      </c>
      <c r="U1122" s="9">
        <v>446.4594037</v>
      </c>
      <c r="V1122" s="9">
        <v>59.27023191</v>
      </c>
      <c r="W1122" s="9">
        <v>28.486350999999999</v>
      </c>
      <c r="X1122" s="9">
        <v>122.00904359</v>
      </c>
      <c r="Y1122" s="9">
        <v>36.75</v>
      </c>
      <c r="Z1122" s="9">
        <v>22.545562126</v>
      </c>
      <c r="AA1122" s="9">
        <v>137.4</v>
      </c>
      <c r="AB1122" s="9">
        <v>-296.05509469999998</v>
      </c>
      <c r="AC1122" s="9">
        <v>143.73713939999999</v>
      </c>
      <c r="AD1122" s="9">
        <v>-9.6539183299999998</v>
      </c>
      <c r="AE1122" s="9">
        <v>-91.802043589999997</v>
      </c>
      <c r="AF1122" s="9">
        <v>72.152889000000002</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914.30767957</v>
      </c>
      <c r="AW1122" s="9">
        <v>337.29196164000001</v>
      </c>
      <c r="AX1122" s="9">
        <v>71.615310721</v>
      </c>
      <c r="AY1122" s="9">
        <v>653.48203388000002</v>
      </c>
      <c r="AZ1122" s="9">
        <v>105.90631541</v>
      </c>
      <c r="BA1122" s="9">
        <v>2.2548677000000001</v>
      </c>
    </row>
    <row r="1123" spans="2:53" x14ac:dyDescent="0.25">
      <c r="B1123" s="2">
        <v>46128</v>
      </c>
      <c r="D1123" s="9">
        <v>2199.0700000000002</v>
      </c>
      <c r="E1123" s="9">
        <v>4042.2175379999999</v>
      </c>
      <c r="F1123" s="9">
        <v>420.62</v>
      </c>
      <c r="G1123" s="9">
        <v>624.84882085000004</v>
      </c>
      <c r="H1123" s="9">
        <v>325.70983202999997</v>
      </c>
      <c r="I1123" s="9">
        <v>45.159893959999998</v>
      </c>
      <c r="J1123" s="9">
        <v>101.71552167</v>
      </c>
      <c r="K1123" s="9">
        <v>253.44238200000001</v>
      </c>
      <c r="L1123" s="9">
        <v>1615.9518350000001</v>
      </c>
      <c r="M1123" s="9">
        <v>260.29000000000002</v>
      </c>
      <c r="N1123" s="9">
        <v>89.556078799999995</v>
      </c>
      <c r="O1123" s="9">
        <v>188.84110838999999</v>
      </c>
      <c r="P1123" s="9">
        <v>23.18489396</v>
      </c>
      <c r="Q1123" s="9">
        <v>35.24</v>
      </c>
      <c r="R1123" s="9">
        <v>138.44238200000001</v>
      </c>
      <c r="S1123" s="9">
        <v>2426.265703</v>
      </c>
      <c r="T1123" s="9">
        <v>160.33000000000001</v>
      </c>
      <c r="U1123" s="9">
        <v>535.29274205000002</v>
      </c>
      <c r="V1123" s="9">
        <v>136.86872364000001</v>
      </c>
      <c r="W1123" s="9">
        <v>21.975000000000001</v>
      </c>
      <c r="X1123" s="9">
        <v>66.475521670000006</v>
      </c>
      <c r="Y1123" s="9">
        <v>115</v>
      </c>
      <c r="Z1123" s="9">
        <v>-810.31386799999996</v>
      </c>
      <c r="AA1123" s="9">
        <v>99.96</v>
      </c>
      <c r="AB1123" s="9">
        <v>-445.73666329999998</v>
      </c>
      <c r="AC1123" s="9">
        <v>51.972384747</v>
      </c>
      <c r="AD1123" s="9">
        <v>1.20989396</v>
      </c>
      <c r="AE1123" s="9">
        <v>-31.235521670000001</v>
      </c>
      <c r="AF1123" s="9">
        <v>23.442381999999998</v>
      </c>
      <c r="AG1123" s="9">
        <v>131.44</v>
      </c>
      <c r="AH1123" s="9">
        <v>634.57000000000005</v>
      </c>
      <c r="AI1123" s="9">
        <v>1097.5</v>
      </c>
      <c r="AJ1123" s="9">
        <v>65</v>
      </c>
      <c r="AK1123" s="9">
        <v>125.06</v>
      </c>
      <c r="AL1123" s="9">
        <v>119.5</v>
      </c>
      <c r="AM1123" s="9">
        <v>26</v>
      </c>
      <c r="AN1123" s="9">
        <v>1028.53</v>
      </c>
      <c r="AO1123" s="9">
        <v>1204.73</v>
      </c>
      <c r="AP1123" s="9">
        <v>1375.057538</v>
      </c>
      <c r="AQ1123" s="9">
        <v>51.3</v>
      </c>
      <c r="AR1123" s="9">
        <v>235</v>
      </c>
      <c r="AS1123" s="9">
        <v>130</v>
      </c>
      <c r="AT1123" s="9">
        <v>17.600000000000001</v>
      </c>
      <c r="AU1123" s="9">
        <v>172.28314867</v>
      </c>
      <c r="AV1123" s="9">
        <v>799.67248920999998</v>
      </c>
      <c r="AW1123" s="9">
        <v>287.11935412999998</v>
      </c>
      <c r="AX1123" s="9">
        <v>142.47530352000001</v>
      </c>
      <c r="AY1123" s="9">
        <v>288.33394449000002</v>
      </c>
      <c r="AZ1123" s="9">
        <v>81.612210480000002</v>
      </c>
      <c r="BA1123" s="9">
        <v>0</v>
      </c>
    </row>
    <row r="1124" spans="2:53" x14ac:dyDescent="0.25">
      <c r="B1124" s="2"/>
    </row>
    <row r="1125" spans="2:53" x14ac:dyDescent="0.25">
      <c r="B1125" s="2"/>
    </row>
    <row r="1126" spans="2:53" x14ac:dyDescent="0.25">
      <c r="B1126" s="2"/>
    </row>
    <row r="1127" spans="2:53" x14ac:dyDescent="0.25">
      <c r="B1127" s="2"/>
    </row>
    <row r="1128" spans="2:53" x14ac:dyDescent="0.25">
      <c r="B1128" s="2"/>
    </row>
    <row r="1129" spans="2:53" x14ac:dyDescent="0.25">
      <c r="B1129" s="2"/>
    </row>
    <row r="1130" spans="2:53" x14ac:dyDescent="0.25">
      <c r="B1130" s="2"/>
    </row>
    <row r="1131" spans="2:53" x14ac:dyDescent="0.25">
      <c r="B1131" s="2"/>
    </row>
    <row r="1132" spans="2:53" x14ac:dyDescent="0.25">
      <c r="B1132" s="2"/>
    </row>
    <row r="1133" spans="2:53" x14ac:dyDescent="0.25">
      <c r="B1133" s="2"/>
    </row>
    <row r="1134" spans="2:53" x14ac:dyDescent="0.25">
      <c r="B1134" s="2"/>
    </row>
    <row r="1135" spans="2:53" x14ac:dyDescent="0.25">
      <c r="B1135" s="2"/>
    </row>
    <row r="1136" spans="2:53"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63"/>
      <c r="C1" s="63"/>
      <c r="D1" s="63"/>
      <c r="E1" s="6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71" t="s">
        <v>271</v>
      </c>
      <c r="E2" s="71"/>
      <c r="F2" s="71"/>
      <c r="G2" s="71"/>
      <c r="H2" s="71"/>
      <c r="I2" s="71"/>
      <c r="J2" s="71"/>
      <c r="K2" s="71"/>
      <c r="L2" s="72" t="s">
        <v>272</v>
      </c>
      <c r="M2" s="72"/>
      <c r="N2" s="72"/>
      <c r="O2" s="72"/>
      <c r="P2" s="72"/>
      <c r="Q2" s="72"/>
      <c r="R2" s="72"/>
      <c r="S2" s="62" t="s">
        <v>273</v>
      </c>
      <c r="T2" s="62"/>
      <c r="U2" s="62"/>
      <c r="V2" s="62"/>
      <c r="W2" s="62"/>
      <c r="X2" s="62"/>
      <c r="Y2" s="62"/>
      <c r="Z2" s="59" t="s">
        <v>274</v>
      </c>
      <c r="AA2" s="69"/>
      <c r="AB2" s="69"/>
      <c r="AC2" s="69"/>
      <c r="AD2" s="69"/>
      <c r="AE2" s="69"/>
      <c r="AF2" s="70"/>
      <c r="AG2" s="62" t="s">
        <v>275</v>
      </c>
      <c r="AH2" s="62"/>
      <c r="AI2" s="62"/>
      <c r="AJ2" s="62"/>
      <c r="AK2" s="62"/>
      <c r="AL2" s="62"/>
      <c r="AM2" s="62"/>
      <c r="AN2" s="59" t="s">
        <v>276</v>
      </c>
      <c r="AO2" s="69"/>
      <c r="AP2" s="69"/>
      <c r="AQ2" s="69"/>
      <c r="AR2" s="69"/>
      <c r="AS2" s="69"/>
      <c r="AT2" s="70"/>
      <c r="AU2" s="62" t="s">
        <v>277</v>
      </c>
      <c r="AV2" s="62"/>
      <c r="AW2" s="62"/>
      <c r="AX2" s="62"/>
      <c r="AY2" s="62"/>
      <c r="AZ2" s="62"/>
      <c r="BA2" s="6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46128</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v>45993</v>
      </c>
      <c r="D1026" s="9">
        <v>4709.0819733999997</v>
      </c>
      <c r="E1026" s="9">
        <v>4965.5024759999997</v>
      </c>
      <c r="F1026" s="9">
        <v>911.4</v>
      </c>
      <c r="G1026" s="9">
        <v>420.72679520000003</v>
      </c>
      <c r="H1026" s="9">
        <v>273.75413577</v>
      </c>
      <c r="I1026" s="9">
        <v>126.25359933</v>
      </c>
      <c r="J1026" s="9">
        <v>153.03348088000001</v>
      </c>
      <c r="K1026" s="9">
        <v>212.12418335999999</v>
      </c>
      <c r="L1026" s="9">
        <v>2495.7305609999999</v>
      </c>
      <c r="M1026" s="9">
        <v>469.7</v>
      </c>
      <c r="N1026" s="9">
        <v>74.905827716999994</v>
      </c>
      <c r="O1026" s="9">
        <v>182.71604941999999</v>
      </c>
      <c r="P1026" s="9">
        <v>35.601496748999999</v>
      </c>
      <c r="Q1026" s="9">
        <v>11.074</v>
      </c>
      <c r="R1026" s="9">
        <v>84.876227678999996</v>
      </c>
      <c r="S1026" s="9">
        <v>2469.7719149999998</v>
      </c>
      <c r="T1026" s="9">
        <v>441.7</v>
      </c>
      <c r="U1026" s="9">
        <v>345.82096747999998</v>
      </c>
      <c r="V1026" s="9">
        <v>91.038086351000004</v>
      </c>
      <c r="W1026" s="9">
        <v>90.652102579000001</v>
      </c>
      <c r="X1026" s="9">
        <v>141.95948088</v>
      </c>
      <c r="Y1026" s="9">
        <v>127.24795568</v>
      </c>
      <c r="Z1026" s="9">
        <v>25.958646000000002</v>
      </c>
      <c r="AA1026" s="9">
        <v>28</v>
      </c>
      <c r="AB1026" s="9">
        <v>-270.91513980000002</v>
      </c>
      <c r="AC1026" s="9">
        <v>91.677963070000004</v>
      </c>
      <c r="AD1026" s="9">
        <v>-55.050605830000002</v>
      </c>
      <c r="AE1026" s="9">
        <v>-130.8854809</v>
      </c>
      <c r="AF1026" s="9">
        <v>-42.371727999999997</v>
      </c>
      <c r="AG1026" s="9">
        <v>1308.2262192999999</v>
      </c>
      <c r="AH1026" s="9">
        <v>832.83953699999995</v>
      </c>
      <c r="AI1026" s="9">
        <v>1324.65</v>
      </c>
      <c r="AJ1026" s="9">
        <v>247.5</v>
      </c>
      <c r="AK1026" s="9">
        <v>714.06621709000001</v>
      </c>
      <c r="AL1026" s="9">
        <v>251</v>
      </c>
      <c r="AM1026" s="9">
        <v>30.8</v>
      </c>
      <c r="AN1026" s="9">
        <v>644</v>
      </c>
      <c r="AO1026" s="9">
        <v>790</v>
      </c>
      <c r="AP1026" s="9">
        <v>2158.7524760000001</v>
      </c>
      <c r="AQ1026" s="9">
        <v>586.25</v>
      </c>
      <c r="AR1026" s="9">
        <v>424</v>
      </c>
      <c r="AS1026" s="9">
        <v>336.7</v>
      </c>
      <c r="AT1026" s="9">
        <v>25.8</v>
      </c>
      <c r="AU1026" s="9">
        <v>323.66443992000001</v>
      </c>
      <c r="AV1026" s="9">
        <v>748.19554316000006</v>
      </c>
      <c r="AW1026" s="9">
        <v>393.77343524000003</v>
      </c>
      <c r="AX1026" s="9">
        <v>420.08892347</v>
      </c>
      <c r="AY1026" s="9">
        <v>68.947454449999995</v>
      </c>
      <c r="AZ1026" s="9">
        <v>136.94878756</v>
      </c>
      <c r="BA1026" s="9">
        <v>5.67361073</v>
      </c>
    </row>
    <row r="1027" spans="2:53" x14ac:dyDescent="0.25">
      <c r="B1027" s="2">
        <v>45994</v>
      </c>
      <c r="D1027" s="9">
        <v>3263.5</v>
      </c>
      <c r="E1027" s="9">
        <v>5300.0919824000002</v>
      </c>
      <c r="F1027" s="9">
        <v>1206.983334</v>
      </c>
      <c r="G1027" s="9">
        <v>701.31983445000003</v>
      </c>
      <c r="H1027" s="9">
        <v>257.63193361999998</v>
      </c>
      <c r="I1027" s="9">
        <v>91.008536329999998</v>
      </c>
      <c r="J1027" s="9">
        <v>37.356630160000002</v>
      </c>
      <c r="K1027" s="9">
        <v>65.675844681000001</v>
      </c>
      <c r="L1027" s="9">
        <v>2713.0619824</v>
      </c>
      <c r="M1027" s="9">
        <v>638.38333399999999</v>
      </c>
      <c r="N1027" s="9">
        <v>171.29067925000001</v>
      </c>
      <c r="O1027" s="9">
        <v>190.38405562</v>
      </c>
      <c r="P1027" s="9">
        <v>27.042774999999999</v>
      </c>
      <c r="Q1027" s="9">
        <v>21.870999999999999</v>
      </c>
      <c r="R1027" s="9">
        <v>60.675844681000008</v>
      </c>
      <c r="S1027" s="9">
        <v>2587.0300000000002</v>
      </c>
      <c r="T1027" s="9">
        <v>568.6</v>
      </c>
      <c r="U1027" s="9">
        <v>530.02915519999999</v>
      </c>
      <c r="V1027" s="9">
        <v>67.247878</v>
      </c>
      <c r="W1027" s="9">
        <v>63.965761329999999</v>
      </c>
      <c r="X1027" s="9">
        <v>15.485630159999999</v>
      </c>
      <c r="Y1027" s="9">
        <v>5</v>
      </c>
      <c r="Z1027" s="9">
        <v>126.03198242000001</v>
      </c>
      <c r="AA1027" s="9">
        <v>69.783333999999996</v>
      </c>
      <c r="AB1027" s="9">
        <v>-358.73847590000003</v>
      </c>
      <c r="AC1027" s="9">
        <v>123.13617762</v>
      </c>
      <c r="AD1027" s="9">
        <v>-36.922986330000001</v>
      </c>
      <c r="AE1027" s="9">
        <v>6.3853698400000001</v>
      </c>
      <c r="AF1027" s="9">
        <v>55.675844681000008</v>
      </c>
      <c r="AG1027" s="9">
        <v>462</v>
      </c>
      <c r="AH1027" s="9">
        <v>1735</v>
      </c>
      <c r="AI1027" s="9">
        <v>487</v>
      </c>
      <c r="AJ1027" s="9">
        <v>310</v>
      </c>
      <c r="AK1027" s="9">
        <v>50</v>
      </c>
      <c r="AL1027" s="9">
        <v>70</v>
      </c>
      <c r="AM1027" s="9">
        <v>149.5</v>
      </c>
      <c r="AN1027" s="9">
        <v>1082.4000000000001</v>
      </c>
      <c r="AO1027" s="9">
        <v>3167.3238916999999</v>
      </c>
      <c r="AP1027" s="9">
        <v>158.01256979999999</v>
      </c>
      <c r="AQ1027" s="9">
        <v>706.65552089000005</v>
      </c>
      <c r="AR1027" s="9">
        <v>30.3</v>
      </c>
      <c r="AS1027" s="9">
        <v>40</v>
      </c>
      <c r="AT1027" s="9">
        <v>115.4</v>
      </c>
      <c r="AU1027" s="9">
        <v>216.19218634999999</v>
      </c>
      <c r="AV1027" s="9">
        <v>533.87484832999996</v>
      </c>
      <c r="AW1027" s="9">
        <v>844.34634287999995</v>
      </c>
      <c r="AX1027" s="9">
        <v>457.10674605999998</v>
      </c>
      <c r="AY1027" s="9">
        <v>99.478429401</v>
      </c>
      <c r="AZ1027" s="9">
        <v>121.6894169</v>
      </c>
      <c r="BA1027" s="9">
        <v>87.288143320000003</v>
      </c>
    </row>
    <row r="1028" spans="2:53" x14ac:dyDescent="0.25">
      <c r="B1028" s="2">
        <v>45995</v>
      </c>
      <c r="D1028" s="9">
        <v>2435</v>
      </c>
      <c r="E1028" s="9">
        <v>5544.5671620000003</v>
      </c>
      <c r="F1028" s="9">
        <v>804.42819999999995</v>
      </c>
      <c r="G1028" s="9">
        <v>794.98706099000003</v>
      </c>
      <c r="H1028" s="9">
        <v>175.95627725</v>
      </c>
      <c r="I1028" s="9">
        <v>63.923655951000008</v>
      </c>
      <c r="J1028" s="9">
        <v>74.843445048000007</v>
      </c>
      <c r="K1028" s="9">
        <v>85.775000000000006</v>
      </c>
      <c r="L1028" s="9">
        <v>2691.8930701999998</v>
      </c>
      <c r="M1028" s="9">
        <v>403.21409999999997</v>
      </c>
      <c r="N1028" s="9">
        <v>202.00712453</v>
      </c>
      <c r="O1028" s="9">
        <v>111.28426525</v>
      </c>
      <c r="P1028" s="9">
        <v>27.762695000000001</v>
      </c>
      <c r="Q1028" s="9">
        <v>5.3317949999999996</v>
      </c>
      <c r="R1028" s="9">
        <v>69.775000000000006</v>
      </c>
      <c r="S1028" s="9">
        <v>2852.6740918</v>
      </c>
      <c r="T1028" s="9">
        <v>401.21409999999997</v>
      </c>
      <c r="U1028" s="9">
        <v>592.97993645999998</v>
      </c>
      <c r="V1028" s="9">
        <v>64.672011999999995</v>
      </c>
      <c r="W1028" s="9">
        <v>36.160960951</v>
      </c>
      <c r="X1028" s="9">
        <v>69.511650048000007</v>
      </c>
      <c r="Y1028" s="9">
        <v>16</v>
      </c>
      <c r="Z1028" s="9">
        <v>-160.7810216</v>
      </c>
      <c r="AA1028" s="9">
        <v>2</v>
      </c>
      <c r="AB1028" s="9">
        <v>-390.97281190000001</v>
      </c>
      <c r="AC1028" s="9">
        <v>46.612253248000002</v>
      </c>
      <c r="AD1028" s="9">
        <v>-8.3982659510000008</v>
      </c>
      <c r="AE1028" s="9">
        <v>-64.17985505</v>
      </c>
      <c r="AF1028" s="9">
        <v>53.774999999999999</v>
      </c>
      <c r="AG1028" s="9">
        <v>445.1</v>
      </c>
      <c r="AH1028" s="9">
        <v>882</v>
      </c>
      <c r="AI1028" s="9">
        <v>733</v>
      </c>
      <c r="AJ1028" s="9">
        <v>140</v>
      </c>
      <c r="AK1028" s="9">
        <v>85</v>
      </c>
      <c r="AL1028" s="9">
        <v>145</v>
      </c>
      <c r="AM1028" s="9">
        <v>4.9000000000000004</v>
      </c>
      <c r="AN1028" s="9">
        <v>723.97002941000005</v>
      </c>
      <c r="AO1028" s="9">
        <v>1764.2552544</v>
      </c>
      <c r="AP1028" s="9">
        <v>2589.6418782999999</v>
      </c>
      <c r="AQ1028" s="9">
        <v>70</v>
      </c>
      <c r="AR1028" s="9">
        <v>190</v>
      </c>
      <c r="AS1028" s="9">
        <v>80</v>
      </c>
      <c r="AT1028" s="9">
        <v>126.7</v>
      </c>
      <c r="AU1028" s="9">
        <v>245.13970638999999</v>
      </c>
      <c r="AV1028" s="9">
        <v>691.95226836999996</v>
      </c>
      <c r="AW1028" s="9">
        <v>471.66257757</v>
      </c>
      <c r="AX1028" s="9">
        <v>530.22937047999994</v>
      </c>
      <c r="AY1028" s="9">
        <v>19.125688785000001</v>
      </c>
      <c r="AZ1028" s="9">
        <v>40.443067999999997</v>
      </c>
      <c r="BA1028" s="9">
        <v>1.3609596500000001</v>
      </c>
    </row>
    <row r="1029" spans="2:53" x14ac:dyDescent="0.25">
      <c r="B1029" s="2">
        <v>45996</v>
      </c>
      <c r="D1029" s="9">
        <v>1897.9500072000001</v>
      </c>
      <c r="E1029" s="9">
        <v>5873.5535894000004</v>
      </c>
      <c r="F1029" s="9">
        <v>888</v>
      </c>
      <c r="G1029" s="9">
        <v>456.81759231000001</v>
      </c>
      <c r="H1029" s="9">
        <v>313.43636515999998</v>
      </c>
      <c r="I1029" s="9">
        <v>72.478743829999999</v>
      </c>
      <c r="J1029" s="9">
        <v>99.866848450000006</v>
      </c>
      <c r="K1029" s="9">
        <v>102.806</v>
      </c>
      <c r="L1029" s="9">
        <v>2607.3659816999998</v>
      </c>
      <c r="M1029" s="9">
        <v>455.2</v>
      </c>
      <c r="N1029" s="9">
        <v>113.54104658999999</v>
      </c>
      <c r="O1029" s="9">
        <v>262.65959299999997</v>
      </c>
      <c r="P1029" s="9">
        <v>48.25274383</v>
      </c>
      <c r="Q1029" s="9">
        <v>10.8</v>
      </c>
      <c r="R1029" s="9">
        <v>80.855999999999995</v>
      </c>
      <c r="S1029" s="9">
        <v>3266.1876077000002</v>
      </c>
      <c r="T1029" s="9">
        <v>432.8</v>
      </c>
      <c r="U1029" s="9">
        <v>343.27654572</v>
      </c>
      <c r="V1029" s="9">
        <v>50.77677216</v>
      </c>
      <c r="W1029" s="9">
        <v>24.225999999999999</v>
      </c>
      <c r="X1029" s="9">
        <v>89.066848449999995</v>
      </c>
      <c r="Y1029" s="9">
        <v>21.95</v>
      </c>
      <c r="Z1029" s="9">
        <v>-658.82162600000004</v>
      </c>
      <c r="AA1029" s="9">
        <v>22.4</v>
      </c>
      <c r="AB1029" s="9">
        <v>-229.7354991</v>
      </c>
      <c r="AC1029" s="9">
        <v>211.88282083999999</v>
      </c>
      <c r="AD1029" s="9">
        <v>24.026743830000001</v>
      </c>
      <c r="AE1029" s="9">
        <v>-78.266848449999998</v>
      </c>
      <c r="AF1029" s="9">
        <v>58.905999999999999</v>
      </c>
      <c r="AG1029" s="9">
        <v>198.75</v>
      </c>
      <c r="AH1029" s="9">
        <v>755</v>
      </c>
      <c r="AI1029" s="9">
        <v>533.29999999999995</v>
      </c>
      <c r="AJ1029" s="9">
        <v>218.9</v>
      </c>
      <c r="AK1029" s="9">
        <v>110</v>
      </c>
      <c r="AL1029" s="9">
        <v>70</v>
      </c>
      <c r="AM1029" s="9">
        <v>12.00000723</v>
      </c>
      <c r="AN1029" s="9">
        <v>780.44410972000003</v>
      </c>
      <c r="AO1029" s="9">
        <v>1242</v>
      </c>
      <c r="AP1029" s="9">
        <v>2994.5019118999999</v>
      </c>
      <c r="AQ1029" s="9">
        <v>108.30136198</v>
      </c>
      <c r="AR1029" s="9">
        <v>110</v>
      </c>
      <c r="AS1029" s="9">
        <v>130.5</v>
      </c>
      <c r="AT1029" s="9">
        <v>507.80620577000002</v>
      </c>
      <c r="AU1029" s="9">
        <v>147.94700485999999</v>
      </c>
      <c r="AV1029" s="9">
        <v>762.59333962999995</v>
      </c>
      <c r="AW1029" s="9">
        <v>442.45416196999997</v>
      </c>
      <c r="AX1029" s="9">
        <v>193.95904401000001</v>
      </c>
      <c r="AY1029" s="9">
        <v>274.87144837</v>
      </c>
      <c r="AZ1029" s="9">
        <v>99.580550919999993</v>
      </c>
      <c r="BA1029" s="9">
        <v>12</v>
      </c>
    </row>
    <row r="1030" spans="2:53" x14ac:dyDescent="0.25">
      <c r="B1030" s="2">
        <v>45999</v>
      </c>
    </row>
    <row r="1031" spans="2:53" x14ac:dyDescent="0.25">
      <c r="B1031" s="2">
        <v>46000</v>
      </c>
      <c r="D1031" s="9">
        <v>1534.95</v>
      </c>
      <c r="E1031" s="9">
        <v>5726.5188673000002</v>
      </c>
      <c r="F1031" s="9">
        <v>618.80999999999995</v>
      </c>
      <c r="G1031" s="9">
        <v>686.09883129000002</v>
      </c>
      <c r="H1031" s="9">
        <v>292.18524099000001</v>
      </c>
      <c r="I1031" s="9">
        <v>92.400228069999997</v>
      </c>
      <c r="J1031" s="9">
        <v>139.58480889000001</v>
      </c>
      <c r="K1031" s="9">
        <v>71.604575999999994</v>
      </c>
      <c r="L1031" s="9">
        <v>2653.4421074000002</v>
      </c>
      <c r="M1031" s="9">
        <v>368.05500000000001</v>
      </c>
      <c r="N1031" s="9">
        <v>281.58657126999998</v>
      </c>
      <c r="O1031" s="9">
        <v>202.08229964</v>
      </c>
      <c r="P1031" s="9">
        <v>73.715123950000006</v>
      </c>
      <c r="Q1031" s="9">
        <v>68.048000000000002</v>
      </c>
      <c r="R1031" s="9">
        <v>55.604576000000002</v>
      </c>
      <c r="S1031" s="9">
        <v>3073.0767599000001</v>
      </c>
      <c r="T1031" s="9">
        <v>250.755</v>
      </c>
      <c r="U1031" s="9">
        <v>404.51226001999999</v>
      </c>
      <c r="V1031" s="9">
        <v>90.102941349999995</v>
      </c>
      <c r="W1031" s="9">
        <v>18.685104119999998</v>
      </c>
      <c r="X1031" s="9">
        <v>71.536808890000003</v>
      </c>
      <c r="Y1031" s="9">
        <v>16</v>
      </c>
      <c r="Z1031" s="9">
        <v>-419.63465239999999</v>
      </c>
      <c r="AA1031" s="9">
        <v>117.3</v>
      </c>
      <c r="AB1031" s="9">
        <v>-122.9256888</v>
      </c>
      <c r="AC1031" s="9">
        <v>111.97935828999999</v>
      </c>
      <c r="AD1031" s="9">
        <v>55.030019830000001</v>
      </c>
      <c r="AE1031" s="9">
        <v>-3.4888088900000001</v>
      </c>
      <c r="AF1031" s="9">
        <v>39.604576000000002</v>
      </c>
      <c r="AG1031" s="9">
        <v>324.2</v>
      </c>
      <c r="AH1031" s="9">
        <v>595.75</v>
      </c>
      <c r="AI1031" s="9">
        <v>396</v>
      </c>
      <c r="AJ1031" s="9">
        <v>80</v>
      </c>
      <c r="AK1031" s="9">
        <v>95</v>
      </c>
      <c r="AL1031" s="9">
        <v>44</v>
      </c>
      <c r="AM1031" s="9">
        <v>0</v>
      </c>
      <c r="AN1031" s="9">
        <v>1239.5</v>
      </c>
      <c r="AO1031" s="9">
        <v>817.06475984999997</v>
      </c>
      <c r="AP1031" s="9">
        <v>2568.7541074000001</v>
      </c>
      <c r="AQ1031" s="9">
        <v>520</v>
      </c>
      <c r="AR1031" s="9">
        <v>220</v>
      </c>
      <c r="AS1031" s="9">
        <v>105</v>
      </c>
      <c r="AT1031" s="9">
        <v>256.2</v>
      </c>
      <c r="AU1031" s="9">
        <v>177.33247954000001</v>
      </c>
      <c r="AV1031" s="9">
        <v>762.39864939999995</v>
      </c>
      <c r="AW1031" s="9">
        <v>256.04051819</v>
      </c>
      <c r="AX1031" s="9">
        <v>397.77579778</v>
      </c>
      <c r="AY1031" s="9">
        <v>247.95812634999999</v>
      </c>
      <c r="AZ1031" s="9">
        <v>57.232908620000003</v>
      </c>
      <c r="BA1031" s="9">
        <v>1.9452053499999999</v>
      </c>
    </row>
    <row r="1032" spans="2:53" x14ac:dyDescent="0.25">
      <c r="B1032" s="2">
        <v>46001</v>
      </c>
      <c r="D1032" s="9">
        <v>2613.3564999999999</v>
      </c>
      <c r="E1032" s="9">
        <v>9753.4899853999996</v>
      </c>
      <c r="F1032" s="9">
        <v>797.32389999999998</v>
      </c>
      <c r="G1032" s="9">
        <v>1017.2470522</v>
      </c>
      <c r="H1032" s="9">
        <v>203.02937692</v>
      </c>
      <c r="I1032" s="9">
        <v>56.929812898000002</v>
      </c>
      <c r="J1032" s="9">
        <v>75.971001759999993</v>
      </c>
      <c r="K1032" s="9">
        <v>150.58010587999999</v>
      </c>
      <c r="L1032" s="9">
        <v>5065.9330566999997</v>
      </c>
      <c r="M1032" s="9">
        <v>440.9479</v>
      </c>
      <c r="N1032" s="9">
        <v>457.00433867999999</v>
      </c>
      <c r="O1032" s="9">
        <v>149.84625091999999</v>
      </c>
      <c r="P1032" s="9">
        <v>21.452470519999999</v>
      </c>
      <c r="Q1032" s="9">
        <v>9.6069999999999993</v>
      </c>
      <c r="R1032" s="9">
        <v>85.410871939000003</v>
      </c>
      <c r="S1032" s="9">
        <v>4687.5569287999997</v>
      </c>
      <c r="T1032" s="9">
        <v>356.37599999999998</v>
      </c>
      <c r="U1032" s="9">
        <v>560.24271355999997</v>
      </c>
      <c r="V1032" s="9">
        <v>53.183126000000001</v>
      </c>
      <c r="W1032" s="9">
        <v>35.477342378000003</v>
      </c>
      <c r="X1032" s="9">
        <v>66.364001759999994</v>
      </c>
      <c r="Y1032" s="9">
        <v>65.169233938999994</v>
      </c>
      <c r="Z1032" s="9">
        <v>378.37612791999999</v>
      </c>
      <c r="AA1032" s="9">
        <v>84.571899999999999</v>
      </c>
      <c r="AB1032" s="9">
        <v>-103.2383749</v>
      </c>
      <c r="AC1032" s="9">
        <v>96.663124921999994</v>
      </c>
      <c r="AD1032" s="9">
        <v>-14.024871859999999</v>
      </c>
      <c r="AE1032" s="9">
        <v>-56.757001760000001</v>
      </c>
      <c r="AF1032" s="9">
        <v>20.241637999999998</v>
      </c>
      <c r="AG1032" s="9">
        <v>504.27600000000001</v>
      </c>
      <c r="AH1032" s="9">
        <v>1356</v>
      </c>
      <c r="AI1032" s="9">
        <v>202.5</v>
      </c>
      <c r="AJ1032" s="9">
        <v>362.32</v>
      </c>
      <c r="AK1032" s="9">
        <v>82</v>
      </c>
      <c r="AL1032" s="9">
        <v>79.160499999999999</v>
      </c>
      <c r="AM1032" s="9">
        <v>27.1</v>
      </c>
      <c r="AN1032" s="9">
        <v>1681.1754608000001</v>
      </c>
      <c r="AO1032" s="9">
        <v>4340.9145246999997</v>
      </c>
      <c r="AP1032" s="9">
        <v>660</v>
      </c>
      <c r="AQ1032" s="9">
        <v>2060</v>
      </c>
      <c r="AR1032" s="9">
        <v>555</v>
      </c>
      <c r="AS1032" s="9">
        <v>308.39999999999998</v>
      </c>
      <c r="AT1032" s="9">
        <v>148</v>
      </c>
      <c r="AU1032" s="9">
        <v>289.01840120999998</v>
      </c>
      <c r="AV1032" s="9">
        <v>794.41064449999999</v>
      </c>
      <c r="AW1032" s="9">
        <v>691.6439173</v>
      </c>
      <c r="AX1032" s="9">
        <v>296.72180976999999</v>
      </c>
      <c r="AY1032" s="9">
        <v>41.812549869999998</v>
      </c>
      <c r="AZ1032" s="9">
        <v>187.47392705999999</v>
      </c>
      <c r="BA1032" s="9">
        <v>0</v>
      </c>
    </row>
    <row r="1033" spans="2:53" x14ac:dyDescent="0.25">
      <c r="B1033" s="2">
        <v>46002</v>
      </c>
      <c r="D1033" s="9">
        <v>2471.9933489</v>
      </c>
      <c r="E1033" s="9">
        <v>6114.3438833</v>
      </c>
      <c r="F1033" s="9">
        <v>629.79999999999995</v>
      </c>
      <c r="G1033" s="9">
        <v>914.20036520999997</v>
      </c>
      <c r="H1033" s="9">
        <v>279.49857080999999</v>
      </c>
      <c r="I1033" s="9">
        <v>177.38854749000001</v>
      </c>
      <c r="J1033" s="9">
        <v>47.074694348000001</v>
      </c>
      <c r="K1033" s="9">
        <v>86.455326999999997</v>
      </c>
      <c r="L1033" s="9">
        <v>3019.2182972000001</v>
      </c>
      <c r="M1033" s="9">
        <v>284.60000000000002</v>
      </c>
      <c r="N1033" s="9">
        <v>409.72765326000001</v>
      </c>
      <c r="O1033" s="9">
        <v>129.21917981000001</v>
      </c>
      <c r="P1033" s="9">
        <v>73.294916970000003</v>
      </c>
      <c r="Q1033" s="9">
        <v>15.294859777999999</v>
      </c>
      <c r="R1033" s="9">
        <v>78.220699999999994</v>
      </c>
      <c r="S1033" s="9">
        <v>3095.1255860000001</v>
      </c>
      <c r="T1033" s="9">
        <v>345.2</v>
      </c>
      <c r="U1033" s="9">
        <v>504.47271195000002</v>
      </c>
      <c r="V1033" s="9">
        <v>150.279391</v>
      </c>
      <c r="W1033" s="9">
        <v>104.09363052</v>
      </c>
      <c r="X1033" s="9">
        <v>31.779834569999998</v>
      </c>
      <c r="Y1033" s="9">
        <v>8.2346269999999997</v>
      </c>
      <c r="Z1033" s="9">
        <v>-75.907288800000003</v>
      </c>
      <c r="AA1033" s="9">
        <v>-60.6</v>
      </c>
      <c r="AB1033" s="9">
        <v>-94.745058689999993</v>
      </c>
      <c r="AC1033" s="9">
        <v>-21.06021119</v>
      </c>
      <c r="AD1033" s="9">
        <v>-30.798713549999999</v>
      </c>
      <c r="AE1033" s="9">
        <v>-16.484974789999999</v>
      </c>
      <c r="AF1033" s="9">
        <v>69.986073000000005</v>
      </c>
      <c r="AG1033" s="9">
        <v>723.17</v>
      </c>
      <c r="AH1033" s="9">
        <v>746</v>
      </c>
      <c r="AI1033" s="9">
        <v>757.49860000000001</v>
      </c>
      <c r="AJ1033" s="9">
        <v>82.524748930000001</v>
      </c>
      <c r="AK1033" s="9">
        <v>55</v>
      </c>
      <c r="AL1033" s="9">
        <v>105</v>
      </c>
      <c r="AM1033" s="9">
        <v>2.8</v>
      </c>
      <c r="AN1033" s="9">
        <v>1613.2339966</v>
      </c>
      <c r="AO1033" s="9">
        <v>758.90905124000005</v>
      </c>
      <c r="AP1033" s="9">
        <v>3000.4725274000002</v>
      </c>
      <c r="AQ1033" s="9">
        <v>267.2</v>
      </c>
      <c r="AR1033" s="9">
        <v>210.85</v>
      </c>
      <c r="AS1033" s="9">
        <v>134.19999999999999</v>
      </c>
      <c r="AT1033" s="9">
        <v>129.47830801999999</v>
      </c>
      <c r="AU1033" s="9">
        <v>156.8340188</v>
      </c>
      <c r="AV1033" s="9">
        <v>610.26452614000004</v>
      </c>
      <c r="AW1033" s="9">
        <v>502.07330873000001</v>
      </c>
      <c r="AX1033" s="9">
        <v>329.49805913</v>
      </c>
      <c r="AY1033" s="9">
        <v>155.69121518</v>
      </c>
      <c r="AZ1033" s="9">
        <v>238.93600000000001</v>
      </c>
      <c r="BA1033" s="9">
        <v>141.12037687</v>
      </c>
    </row>
    <row r="1034" spans="2:53" x14ac:dyDescent="0.25">
      <c r="B1034" s="2">
        <v>46003</v>
      </c>
      <c r="D1034" s="9">
        <v>2571.9</v>
      </c>
      <c r="E1034" s="9">
        <v>6323.6758825999996</v>
      </c>
      <c r="F1034" s="9">
        <v>573.1</v>
      </c>
      <c r="G1034" s="9">
        <v>601.23596304</v>
      </c>
      <c r="H1034" s="9">
        <v>239.86186737</v>
      </c>
      <c r="I1034" s="9">
        <v>220.67784953</v>
      </c>
      <c r="J1034" s="9">
        <v>95.437575249999995</v>
      </c>
      <c r="K1034" s="9">
        <v>183.53123009000001</v>
      </c>
      <c r="L1034" s="9">
        <v>3335.5213993000002</v>
      </c>
      <c r="M1034" s="9">
        <v>344.6</v>
      </c>
      <c r="N1034" s="9">
        <v>97.263736483000002</v>
      </c>
      <c r="O1034" s="9">
        <v>199.45369905000001</v>
      </c>
      <c r="P1034" s="9">
        <v>85.68</v>
      </c>
      <c r="Q1034" s="9">
        <v>23.1</v>
      </c>
      <c r="R1034" s="9">
        <v>131.96623009000001</v>
      </c>
      <c r="S1034" s="9">
        <v>2988.1544834000001</v>
      </c>
      <c r="T1034" s="9">
        <v>228.5</v>
      </c>
      <c r="U1034" s="9">
        <v>503.97222655000002</v>
      </c>
      <c r="V1034" s="9">
        <v>40.408168312999997</v>
      </c>
      <c r="W1034" s="9">
        <v>134.99784953</v>
      </c>
      <c r="X1034" s="9">
        <v>72.33757525</v>
      </c>
      <c r="Y1034" s="9">
        <v>51.564999999999998</v>
      </c>
      <c r="Z1034" s="9">
        <v>347.36691588999997</v>
      </c>
      <c r="AA1034" s="9">
        <v>116.1</v>
      </c>
      <c r="AB1034" s="9">
        <v>-406.70849010000001</v>
      </c>
      <c r="AC1034" s="9">
        <v>159.04553074</v>
      </c>
      <c r="AD1034" s="9">
        <v>-49.317849529999997</v>
      </c>
      <c r="AE1034" s="9">
        <v>-49.237575249999999</v>
      </c>
      <c r="AF1034" s="9">
        <v>80.401230087000002</v>
      </c>
      <c r="AG1034" s="9">
        <v>525.70000000000005</v>
      </c>
      <c r="AH1034" s="9">
        <v>555.5</v>
      </c>
      <c r="AI1034" s="9">
        <v>894.2</v>
      </c>
      <c r="AJ1034" s="9">
        <v>135</v>
      </c>
      <c r="AK1034" s="9">
        <v>265</v>
      </c>
      <c r="AL1034" s="9">
        <v>160</v>
      </c>
      <c r="AM1034" s="9">
        <v>36.5</v>
      </c>
      <c r="AN1034" s="9">
        <v>1533.146395</v>
      </c>
      <c r="AO1034" s="9">
        <v>1248.5</v>
      </c>
      <c r="AP1034" s="9">
        <v>2306.1725904999998</v>
      </c>
      <c r="AQ1034" s="9">
        <v>228.81259850999999</v>
      </c>
      <c r="AR1034" s="9">
        <v>384.01078275999998</v>
      </c>
      <c r="AS1034" s="9">
        <v>265</v>
      </c>
      <c r="AT1034" s="9">
        <v>358.03351587999998</v>
      </c>
      <c r="AU1034" s="9">
        <v>140.72416815</v>
      </c>
      <c r="AV1034" s="9">
        <v>557.28049454999996</v>
      </c>
      <c r="AW1034" s="9">
        <v>567.91955985000004</v>
      </c>
      <c r="AX1034" s="9">
        <v>194.37783414</v>
      </c>
      <c r="AY1034" s="9">
        <v>185.69531359000001</v>
      </c>
      <c r="AZ1034" s="9">
        <v>224.270104</v>
      </c>
      <c r="BA1034" s="9">
        <v>43.577010989999998</v>
      </c>
    </row>
    <row r="1035" spans="2:53" x14ac:dyDescent="0.25">
      <c r="B1035" s="2">
        <v>46006</v>
      </c>
      <c r="D1035" s="9">
        <v>1751.9090358999999</v>
      </c>
      <c r="E1035" s="9">
        <v>4692.9167773999998</v>
      </c>
      <c r="F1035" s="9">
        <v>419</v>
      </c>
      <c r="G1035" s="9">
        <v>755.36081360000003</v>
      </c>
      <c r="H1035" s="9">
        <v>169.68755607</v>
      </c>
      <c r="I1035" s="9">
        <v>188.42847542000001</v>
      </c>
      <c r="J1035" s="9">
        <v>170.83907244</v>
      </c>
      <c r="K1035" s="9">
        <v>120.59282331</v>
      </c>
      <c r="L1035" s="9">
        <v>2418.8960845000001</v>
      </c>
      <c r="M1035" s="9">
        <v>185.1</v>
      </c>
      <c r="N1035" s="9">
        <v>157.38900154999999</v>
      </c>
      <c r="O1035" s="9">
        <v>126.19290148</v>
      </c>
      <c r="P1035" s="9">
        <v>50.948475420000001</v>
      </c>
      <c r="Q1035" s="9">
        <v>71.08972</v>
      </c>
      <c r="R1035" s="9">
        <v>90.478161654000004</v>
      </c>
      <c r="S1035" s="9">
        <v>2274.0206929999999</v>
      </c>
      <c r="T1035" s="9">
        <v>233.9</v>
      </c>
      <c r="U1035" s="9">
        <v>597.97181204000003</v>
      </c>
      <c r="V1035" s="9">
        <v>43.494654582999999</v>
      </c>
      <c r="W1035" s="9">
        <v>137.47999999999999</v>
      </c>
      <c r="X1035" s="9">
        <v>99.749352439999996</v>
      </c>
      <c r="Y1035" s="9">
        <v>30.114661654000002</v>
      </c>
      <c r="Z1035" s="9">
        <v>144.87539150000001</v>
      </c>
      <c r="AA1035" s="9">
        <v>-48.8</v>
      </c>
      <c r="AB1035" s="9">
        <v>-440.58281049999999</v>
      </c>
      <c r="AC1035" s="9">
        <v>82.698246901999994</v>
      </c>
      <c r="AD1035" s="9">
        <v>-86.531524579999996</v>
      </c>
      <c r="AE1035" s="9">
        <v>-28.659632439999999</v>
      </c>
      <c r="AF1035" s="9">
        <v>60.363500000000002</v>
      </c>
      <c r="AG1035" s="9">
        <v>540</v>
      </c>
      <c r="AH1035" s="9">
        <v>512</v>
      </c>
      <c r="AI1035" s="9">
        <v>478</v>
      </c>
      <c r="AJ1035" s="9">
        <v>62.609035890000001</v>
      </c>
      <c r="AK1035" s="9">
        <v>90</v>
      </c>
      <c r="AL1035" s="9">
        <v>69.3</v>
      </c>
      <c r="AM1035" s="9">
        <v>0</v>
      </c>
      <c r="AN1035" s="9">
        <v>1125.184162</v>
      </c>
      <c r="AO1035" s="9">
        <v>803.88599999999997</v>
      </c>
      <c r="AP1035" s="9">
        <v>2043.1694749000001</v>
      </c>
      <c r="AQ1035" s="9">
        <v>190.67714057000001</v>
      </c>
      <c r="AR1035" s="9">
        <v>300</v>
      </c>
      <c r="AS1035" s="9">
        <v>220</v>
      </c>
      <c r="AT1035" s="9">
        <v>10</v>
      </c>
      <c r="AU1035" s="9">
        <v>350.54326943000001</v>
      </c>
      <c r="AV1035" s="9">
        <v>647.15842488999999</v>
      </c>
      <c r="AW1035" s="9">
        <v>383.63597519000001</v>
      </c>
      <c r="AX1035" s="9">
        <v>161.07517666999999</v>
      </c>
      <c r="AY1035" s="9">
        <v>179.45089461000001</v>
      </c>
      <c r="AZ1035" s="9">
        <v>74.565807354</v>
      </c>
      <c r="BA1035" s="9">
        <v>27.479192690000001</v>
      </c>
    </row>
    <row r="1036" spans="2:53" x14ac:dyDescent="0.25">
      <c r="B1036" s="2">
        <v>46007</v>
      </c>
      <c r="D1036" s="9">
        <v>1250.5535485</v>
      </c>
      <c r="E1036" s="9">
        <v>3116.6043398000002</v>
      </c>
      <c r="F1036" s="9">
        <v>680.9</v>
      </c>
      <c r="G1036" s="9">
        <v>573.03410177000001</v>
      </c>
      <c r="H1036" s="9">
        <v>275.76367729999998</v>
      </c>
      <c r="I1036" s="9">
        <v>56.89459428</v>
      </c>
      <c r="J1036" s="9">
        <v>79.049733250000003</v>
      </c>
      <c r="K1036" s="9">
        <v>72.529814325000004</v>
      </c>
      <c r="L1036" s="9">
        <v>1440.7949922</v>
      </c>
      <c r="M1036" s="9">
        <v>357.4</v>
      </c>
      <c r="N1036" s="9">
        <v>99.250167703000002</v>
      </c>
      <c r="O1036" s="9">
        <v>217.99801833999999</v>
      </c>
      <c r="P1036" s="9">
        <v>22.66469828</v>
      </c>
      <c r="Q1036" s="9">
        <v>7.76</v>
      </c>
      <c r="R1036" s="9">
        <v>36.074487662999999</v>
      </c>
      <c r="S1036" s="9">
        <v>1675.8093475999999</v>
      </c>
      <c r="T1036" s="9">
        <v>323.5</v>
      </c>
      <c r="U1036" s="9">
        <v>473.78393406999999</v>
      </c>
      <c r="V1036" s="9">
        <v>57.765658960000003</v>
      </c>
      <c r="W1036" s="9">
        <v>34.229895999999997</v>
      </c>
      <c r="X1036" s="9">
        <v>71.289733249999998</v>
      </c>
      <c r="Y1036" s="9">
        <v>36.455326663000001</v>
      </c>
      <c r="Z1036" s="9">
        <v>-235.0143554</v>
      </c>
      <c r="AA1036" s="9">
        <v>33.9</v>
      </c>
      <c r="AB1036" s="9">
        <v>-374.53376639999999</v>
      </c>
      <c r="AC1036" s="9">
        <v>160.23235937999999</v>
      </c>
      <c r="AD1036" s="9">
        <v>-11.56519772</v>
      </c>
      <c r="AE1036" s="9">
        <v>-63.52973325</v>
      </c>
      <c r="AF1036" s="9">
        <v>-0.38083899999999998</v>
      </c>
      <c r="AG1036" s="9">
        <v>184.30354850000001</v>
      </c>
      <c r="AH1036" s="9">
        <v>323.14999999999998</v>
      </c>
      <c r="AI1036" s="9">
        <v>375.5</v>
      </c>
      <c r="AJ1036" s="9">
        <v>104</v>
      </c>
      <c r="AK1036" s="9">
        <v>162.5</v>
      </c>
      <c r="AL1036" s="9">
        <v>73.599999999999994</v>
      </c>
      <c r="AM1036" s="9">
        <v>27.5</v>
      </c>
      <c r="AN1036" s="9">
        <v>602.31299807000005</v>
      </c>
      <c r="AO1036" s="9">
        <v>265.14554098000002</v>
      </c>
      <c r="AP1036" s="9">
        <v>1419.0413472</v>
      </c>
      <c r="AQ1036" s="9">
        <v>425.10445356000002</v>
      </c>
      <c r="AR1036" s="9">
        <v>310</v>
      </c>
      <c r="AS1036" s="9">
        <v>95</v>
      </c>
      <c r="AT1036" s="9">
        <v>0</v>
      </c>
      <c r="AU1036" s="9">
        <v>115.34799006999999</v>
      </c>
      <c r="AV1036" s="9">
        <v>856.56511063000005</v>
      </c>
      <c r="AW1036" s="9">
        <v>236.19870585999999</v>
      </c>
      <c r="AX1036" s="9">
        <v>228.95095742000001</v>
      </c>
      <c r="AY1036" s="9">
        <v>238.58001634999999</v>
      </c>
      <c r="AZ1036" s="9">
        <v>46.782411000000003</v>
      </c>
      <c r="BA1036" s="9">
        <v>15.7467296</v>
      </c>
    </row>
    <row r="1037" spans="2:53" x14ac:dyDescent="0.25">
      <c r="B1037" s="2">
        <v>46008</v>
      </c>
      <c r="D1037" s="9">
        <v>2869.7801039999999</v>
      </c>
      <c r="E1037" s="9">
        <v>6570.7750954000003</v>
      </c>
      <c r="F1037" s="9">
        <v>933.29200000000003</v>
      </c>
      <c r="G1037" s="9">
        <v>516.00636928999995</v>
      </c>
      <c r="H1037" s="9">
        <v>352.94734459</v>
      </c>
      <c r="I1037" s="9">
        <v>244.33044892000001</v>
      </c>
      <c r="J1037" s="9">
        <v>101.5677208</v>
      </c>
      <c r="K1037" s="9">
        <v>324.8902167</v>
      </c>
      <c r="L1037" s="9">
        <v>2936.3380367</v>
      </c>
      <c r="M1037" s="9">
        <v>524.74599999999998</v>
      </c>
      <c r="N1037" s="9">
        <v>256.03716815000001</v>
      </c>
      <c r="O1037" s="9">
        <v>336.65326259</v>
      </c>
      <c r="P1037" s="9">
        <v>138.65783791999999</v>
      </c>
      <c r="Q1037" s="9">
        <v>79.502459400999996</v>
      </c>
      <c r="R1037" s="9">
        <v>164.84011634999999</v>
      </c>
      <c r="S1037" s="9">
        <v>3634.4370586999999</v>
      </c>
      <c r="T1037" s="9">
        <v>408.54599999999999</v>
      </c>
      <c r="U1037" s="9">
        <v>259.96920112999999</v>
      </c>
      <c r="V1037" s="9">
        <v>16.294082</v>
      </c>
      <c r="W1037" s="9">
        <v>105.672611</v>
      </c>
      <c r="X1037" s="9">
        <v>22.065261401000001</v>
      </c>
      <c r="Y1037" s="9">
        <v>160.05010035000001</v>
      </c>
      <c r="Z1037" s="9">
        <v>-698.09902209999996</v>
      </c>
      <c r="AA1037" s="9">
        <v>116.2</v>
      </c>
      <c r="AB1037" s="9">
        <v>-3.932032977</v>
      </c>
      <c r="AC1037" s="9">
        <v>320.35918058999999</v>
      </c>
      <c r="AD1037" s="9">
        <v>32.985226920000002</v>
      </c>
      <c r="AE1037" s="9">
        <v>57.437198000000002</v>
      </c>
      <c r="AF1037" s="9">
        <v>4.7900159999999996</v>
      </c>
      <c r="AG1037" s="9">
        <v>562.84</v>
      </c>
      <c r="AH1037" s="9">
        <v>1120.5</v>
      </c>
      <c r="AI1037" s="9">
        <v>157.14010400000001</v>
      </c>
      <c r="AJ1037" s="9">
        <v>365.5</v>
      </c>
      <c r="AK1037" s="9">
        <v>220</v>
      </c>
      <c r="AL1037" s="9">
        <v>208.7</v>
      </c>
      <c r="AM1037" s="9">
        <v>235.1</v>
      </c>
      <c r="AN1037" s="9">
        <v>1266.9237814999999</v>
      </c>
      <c r="AO1037" s="9">
        <v>3083.9065151</v>
      </c>
      <c r="AP1037" s="9">
        <v>834.98284365999996</v>
      </c>
      <c r="AQ1037" s="9">
        <v>166.00416061000001</v>
      </c>
      <c r="AR1037" s="9">
        <v>235.8</v>
      </c>
      <c r="AS1037" s="9">
        <v>433.1</v>
      </c>
      <c r="AT1037" s="9">
        <v>550.05779460999997</v>
      </c>
      <c r="AU1037" s="9">
        <v>464.86266912999997</v>
      </c>
      <c r="AV1037" s="9">
        <v>1015.0836184</v>
      </c>
      <c r="AW1037" s="9">
        <v>344.15292804000001</v>
      </c>
      <c r="AX1037" s="9">
        <v>105.4089381</v>
      </c>
      <c r="AY1037" s="9">
        <v>343.93813497999997</v>
      </c>
      <c r="AZ1037" s="9">
        <v>147.25</v>
      </c>
      <c r="BA1037" s="9">
        <v>52.337811690000002</v>
      </c>
    </row>
    <row r="1038" spans="2:53" x14ac:dyDescent="0.25">
      <c r="B1038" s="2">
        <v>46009</v>
      </c>
      <c r="D1038" s="9">
        <v>3327.9</v>
      </c>
      <c r="E1038" s="9">
        <v>5584.9753382999997</v>
      </c>
      <c r="F1038" s="9">
        <v>1224.4659999999999</v>
      </c>
      <c r="G1038" s="9">
        <v>961.10692638</v>
      </c>
      <c r="H1038" s="9">
        <v>362.90164261000001</v>
      </c>
      <c r="I1038" s="9">
        <v>167.01414818999999</v>
      </c>
      <c r="J1038" s="9">
        <v>56.391573889999997</v>
      </c>
      <c r="K1038" s="9">
        <v>79.563294635999995</v>
      </c>
      <c r="L1038" s="9">
        <v>2434.9863989999999</v>
      </c>
      <c r="M1038" s="9">
        <v>634.36599999999999</v>
      </c>
      <c r="N1038" s="9">
        <v>453.04259155</v>
      </c>
      <c r="O1038" s="9">
        <v>294.47233461000002</v>
      </c>
      <c r="P1038" s="9">
        <v>71.680000000000007</v>
      </c>
      <c r="Q1038" s="9">
        <v>6.5140000000000002</v>
      </c>
      <c r="R1038" s="9">
        <v>61.922853943</v>
      </c>
      <c r="S1038" s="9">
        <v>3149.9889392</v>
      </c>
      <c r="T1038" s="9">
        <v>590.1</v>
      </c>
      <c r="U1038" s="9">
        <v>508.06433483000001</v>
      </c>
      <c r="V1038" s="9">
        <v>68.429308000000006</v>
      </c>
      <c r="W1038" s="9">
        <v>95.334148192000001</v>
      </c>
      <c r="X1038" s="9">
        <v>49.877573890000001</v>
      </c>
      <c r="Y1038" s="9">
        <v>17.640440693999999</v>
      </c>
      <c r="Z1038" s="9">
        <v>-715.0025402</v>
      </c>
      <c r="AA1038" s="9">
        <v>44.265999999999998</v>
      </c>
      <c r="AB1038" s="9">
        <v>-55.021743280000003</v>
      </c>
      <c r="AC1038" s="9">
        <v>226.04302661</v>
      </c>
      <c r="AD1038" s="9">
        <v>-23.654148190000001</v>
      </c>
      <c r="AE1038" s="9">
        <v>-43.363573889999998</v>
      </c>
      <c r="AF1038" s="9">
        <v>44.282413249000001</v>
      </c>
      <c r="AG1038" s="9">
        <v>303.8</v>
      </c>
      <c r="AH1038" s="9">
        <v>1292.5</v>
      </c>
      <c r="AI1038" s="9">
        <v>1067</v>
      </c>
      <c r="AJ1038" s="9">
        <v>60</v>
      </c>
      <c r="AK1038" s="9">
        <v>242</v>
      </c>
      <c r="AL1038" s="9">
        <v>321.10000000000002</v>
      </c>
      <c r="AM1038" s="9">
        <v>41.5</v>
      </c>
      <c r="AN1038" s="9">
        <v>1011.9895156</v>
      </c>
      <c r="AO1038" s="9">
        <v>1272.5171009000001</v>
      </c>
      <c r="AP1038" s="9">
        <v>2459.7650291</v>
      </c>
      <c r="AQ1038" s="9">
        <v>357</v>
      </c>
      <c r="AR1038" s="9">
        <v>131.75117401</v>
      </c>
      <c r="AS1038" s="9">
        <v>115.5</v>
      </c>
      <c r="AT1038" s="9">
        <v>236.45251862000001</v>
      </c>
      <c r="AU1038" s="9">
        <v>55.732322848000003</v>
      </c>
      <c r="AV1038" s="9">
        <v>1372.5913439999999</v>
      </c>
      <c r="AW1038" s="9">
        <v>578.98842499</v>
      </c>
      <c r="AX1038" s="9">
        <v>413.51785522</v>
      </c>
      <c r="AY1038" s="9">
        <v>114.13599141</v>
      </c>
      <c r="AZ1038" s="9">
        <v>268.59121869000001</v>
      </c>
      <c r="BA1038" s="9">
        <v>47.886428529</v>
      </c>
    </row>
    <row r="1039" spans="2:53" x14ac:dyDescent="0.25">
      <c r="B1039" s="2">
        <v>46010</v>
      </c>
      <c r="D1039" s="9">
        <v>3196.218386</v>
      </c>
      <c r="E1039" s="9">
        <v>3286.7857144999998</v>
      </c>
      <c r="F1039" s="9">
        <v>291.60000000000002</v>
      </c>
      <c r="G1039" s="9">
        <v>843.73791581</v>
      </c>
      <c r="H1039" s="9">
        <v>307.97788617999998</v>
      </c>
      <c r="I1039" s="9">
        <v>120.96361618</v>
      </c>
      <c r="J1039" s="9">
        <v>63.746745088000004</v>
      </c>
      <c r="K1039" s="9">
        <v>98.838189</v>
      </c>
      <c r="L1039" s="9">
        <v>1578.0710220000001</v>
      </c>
      <c r="M1039" s="9">
        <v>116.6</v>
      </c>
      <c r="N1039" s="9">
        <v>213.22492428999999</v>
      </c>
      <c r="O1039" s="9">
        <v>195.21375245999999</v>
      </c>
      <c r="P1039" s="9">
        <v>37.76189901</v>
      </c>
      <c r="Q1039" s="9">
        <v>2.97</v>
      </c>
      <c r="R1039" s="9">
        <v>79.188188999999994</v>
      </c>
      <c r="S1039" s="9">
        <v>1708.7146926</v>
      </c>
      <c r="T1039" s="9">
        <v>175</v>
      </c>
      <c r="U1039" s="9">
        <v>630.51299152000001</v>
      </c>
      <c r="V1039" s="9">
        <v>112.76413372</v>
      </c>
      <c r="W1039" s="9">
        <v>83.201717165000005</v>
      </c>
      <c r="X1039" s="9">
        <v>60.776745088000006</v>
      </c>
      <c r="Y1039" s="9">
        <v>19.649999999999999</v>
      </c>
      <c r="Z1039" s="9">
        <v>-130.64367060000001</v>
      </c>
      <c r="AA1039" s="9">
        <v>-58.4</v>
      </c>
      <c r="AB1039" s="9">
        <v>-417.2880672</v>
      </c>
      <c r="AC1039" s="9">
        <v>82.449618744000006</v>
      </c>
      <c r="AD1039" s="9">
        <v>-45.439818160000002</v>
      </c>
      <c r="AE1039" s="9">
        <v>-57.80674509</v>
      </c>
      <c r="AF1039" s="9">
        <v>59.538189000000003</v>
      </c>
      <c r="AG1039" s="9">
        <v>709.5</v>
      </c>
      <c r="AH1039" s="9">
        <v>502.5</v>
      </c>
      <c r="AI1039" s="9">
        <v>1251.9183860000001</v>
      </c>
      <c r="AJ1039" s="9">
        <v>130</v>
      </c>
      <c r="AK1039" s="9">
        <v>504.4</v>
      </c>
      <c r="AL1039" s="9">
        <v>53</v>
      </c>
      <c r="AM1039" s="9">
        <v>44.9</v>
      </c>
      <c r="AN1039" s="9">
        <v>319.87178345000001</v>
      </c>
      <c r="AO1039" s="9">
        <v>759.48713382000005</v>
      </c>
      <c r="AP1039" s="9">
        <v>1532.31348</v>
      </c>
      <c r="AQ1039" s="9">
        <v>156</v>
      </c>
      <c r="AR1039" s="9">
        <v>100</v>
      </c>
      <c r="AS1039" s="9">
        <v>388</v>
      </c>
      <c r="AT1039" s="9">
        <v>31.113317259999999</v>
      </c>
      <c r="AU1039" s="9">
        <v>208.15992507999999</v>
      </c>
      <c r="AV1039" s="9">
        <v>600.26392013999998</v>
      </c>
      <c r="AW1039" s="9">
        <v>538.26994144000003</v>
      </c>
      <c r="AX1039" s="9">
        <v>178.53796806</v>
      </c>
      <c r="AY1039" s="9">
        <v>136.56336476999999</v>
      </c>
      <c r="AZ1039" s="9">
        <v>15.069232749999999</v>
      </c>
      <c r="BA1039" s="9">
        <v>50</v>
      </c>
    </row>
    <row r="1040" spans="2:53" x14ac:dyDescent="0.25">
      <c r="B1040" s="2">
        <v>46013</v>
      </c>
      <c r="D1040" s="9">
        <v>1804.9</v>
      </c>
      <c r="E1040" s="9">
        <v>4803.0605982999996</v>
      </c>
      <c r="F1040" s="9">
        <v>744.34680000000003</v>
      </c>
      <c r="G1040" s="9">
        <v>565.28988471000002</v>
      </c>
      <c r="H1040" s="9">
        <v>368.80546099999998</v>
      </c>
      <c r="I1040" s="9">
        <v>82.909165000000002</v>
      </c>
      <c r="J1040" s="9">
        <v>56.216052740000002</v>
      </c>
      <c r="K1040" s="9">
        <v>53.536919005999991</v>
      </c>
      <c r="L1040" s="9">
        <v>2229.0830000000001</v>
      </c>
      <c r="M1040" s="9">
        <v>380.54840000000002</v>
      </c>
      <c r="N1040" s="9">
        <v>25.822344874999999</v>
      </c>
      <c r="O1040" s="9">
        <v>263.30273915999999</v>
      </c>
      <c r="P1040" s="9">
        <v>36.450164999999998</v>
      </c>
      <c r="Q1040" s="9">
        <v>3.0453139999999999</v>
      </c>
      <c r="R1040" s="9">
        <v>6.3500000057000001</v>
      </c>
      <c r="S1040" s="9">
        <v>2573.9775983</v>
      </c>
      <c r="T1040" s="9">
        <v>363.79840000000002</v>
      </c>
      <c r="U1040" s="9">
        <v>539.46753983999997</v>
      </c>
      <c r="V1040" s="9">
        <v>105.50272184000001</v>
      </c>
      <c r="W1040" s="9">
        <v>46.459000000000003</v>
      </c>
      <c r="X1040" s="9">
        <v>53.170738739999997</v>
      </c>
      <c r="Y1040" s="9">
        <v>47.186919000000003</v>
      </c>
      <c r="Z1040" s="9">
        <v>-344.89459829999998</v>
      </c>
      <c r="AA1040" s="9">
        <v>16.75</v>
      </c>
      <c r="AB1040" s="9">
        <v>-513.64519499999994</v>
      </c>
      <c r="AC1040" s="9">
        <v>157.80001733</v>
      </c>
      <c r="AD1040" s="9">
        <v>-10.008834999999999</v>
      </c>
      <c r="AE1040" s="9">
        <v>-50.12542474</v>
      </c>
      <c r="AF1040" s="9">
        <v>-40.836918990000001</v>
      </c>
      <c r="AG1040" s="9">
        <v>275</v>
      </c>
      <c r="AH1040" s="9">
        <v>846</v>
      </c>
      <c r="AI1040" s="9">
        <v>522</v>
      </c>
      <c r="AJ1040" s="9">
        <v>80</v>
      </c>
      <c r="AK1040" s="9">
        <v>35</v>
      </c>
      <c r="AL1040" s="9">
        <v>30</v>
      </c>
      <c r="AM1040" s="9">
        <v>16.899999999999999</v>
      </c>
      <c r="AN1040" s="9">
        <v>1140.883</v>
      </c>
      <c r="AO1040" s="9">
        <v>1554.1420000000001</v>
      </c>
      <c r="AP1040" s="9">
        <v>1810.556388</v>
      </c>
      <c r="AQ1040" s="9">
        <v>26</v>
      </c>
      <c r="AR1040" s="9">
        <v>70</v>
      </c>
      <c r="AS1040" s="9">
        <v>71.936294340000003</v>
      </c>
      <c r="AT1040" s="9">
        <v>129.54291592999999</v>
      </c>
      <c r="AU1040" s="9">
        <v>104.22106711000001</v>
      </c>
      <c r="AV1040" s="9">
        <v>905.49983163000002</v>
      </c>
      <c r="AW1040" s="9">
        <v>210.99004586999999</v>
      </c>
      <c r="AX1040" s="9">
        <v>166.94505717999999</v>
      </c>
      <c r="AY1040" s="9">
        <v>162.50232449000001</v>
      </c>
      <c r="AZ1040" s="9">
        <v>265.61729902000002</v>
      </c>
      <c r="BA1040" s="9">
        <v>55.328657159999999</v>
      </c>
    </row>
    <row r="1041" spans="2:53" x14ac:dyDescent="0.25">
      <c r="B1041" s="2">
        <v>46014</v>
      </c>
      <c r="D1041" s="9">
        <v>2587.5</v>
      </c>
      <c r="E1041" s="9">
        <v>5158.3403093999996</v>
      </c>
      <c r="F1041" s="9">
        <v>283.51010000000002</v>
      </c>
      <c r="G1041" s="9">
        <v>972.62002808</v>
      </c>
      <c r="H1041" s="9">
        <v>326.48151292</v>
      </c>
      <c r="I1041" s="9">
        <v>101.22670374</v>
      </c>
      <c r="J1041" s="9">
        <v>94.296931029999996</v>
      </c>
      <c r="K1041" s="9">
        <v>30.56</v>
      </c>
      <c r="L1041" s="9">
        <v>2284.4312966000002</v>
      </c>
      <c r="M1041" s="9">
        <v>250.20509999999999</v>
      </c>
      <c r="N1041" s="9">
        <v>175.56606336999999</v>
      </c>
      <c r="O1041" s="9">
        <v>246.93670660000001</v>
      </c>
      <c r="P1041" s="9">
        <v>32.77788374</v>
      </c>
      <c r="Q1041" s="9">
        <v>21.459</v>
      </c>
      <c r="R1041" s="9">
        <v>28.8</v>
      </c>
      <c r="S1041" s="9">
        <v>2873.9090127999998</v>
      </c>
      <c r="T1041" s="9">
        <v>33.305</v>
      </c>
      <c r="U1041" s="9">
        <v>797.05396470999995</v>
      </c>
      <c r="V1041" s="9">
        <v>79.544806320999996</v>
      </c>
      <c r="W1041" s="9">
        <v>68.448819999999998</v>
      </c>
      <c r="X1041" s="9">
        <v>72.837931029999993</v>
      </c>
      <c r="Y1041" s="9">
        <v>1.76</v>
      </c>
      <c r="Z1041" s="9">
        <v>-589.47771620000003</v>
      </c>
      <c r="AA1041" s="9">
        <v>216.90010000000001</v>
      </c>
      <c r="AB1041" s="9">
        <v>-621.48790129999998</v>
      </c>
      <c r="AC1041" s="9">
        <v>167.39190027000001</v>
      </c>
      <c r="AD1041" s="9">
        <v>-35.670936259999998</v>
      </c>
      <c r="AE1041" s="9">
        <v>-51.378931029999997</v>
      </c>
      <c r="AF1041" s="9">
        <v>27.04</v>
      </c>
      <c r="AG1041" s="9">
        <v>534.5</v>
      </c>
      <c r="AH1041" s="9">
        <v>590.86</v>
      </c>
      <c r="AI1041" s="9">
        <v>1092.49</v>
      </c>
      <c r="AJ1041" s="9">
        <v>45.85</v>
      </c>
      <c r="AK1041" s="9">
        <v>60</v>
      </c>
      <c r="AL1041" s="9">
        <v>41</v>
      </c>
      <c r="AM1041" s="9">
        <v>222.8</v>
      </c>
      <c r="AN1041" s="9">
        <v>1173.5394879</v>
      </c>
      <c r="AO1041" s="9">
        <v>1324.818</v>
      </c>
      <c r="AP1041" s="9">
        <v>2123.5524236000001</v>
      </c>
      <c r="AQ1041" s="9">
        <v>55.348631619999999</v>
      </c>
      <c r="AR1041" s="9">
        <v>215</v>
      </c>
      <c r="AS1041" s="9">
        <v>60</v>
      </c>
      <c r="AT1041" s="9">
        <v>206.08176639999999</v>
      </c>
      <c r="AU1041" s="9">
        <v>380.33477797</v>
      </c>
      <c r="AV1041" s="9">
        <v>594.65207954000005</v>
      </c>
      <c r="AW1041" s="9">
        <v>283.51935202999999</v>
      </c>
      <c r="AX1041" s="9">
        <v>219.09834162999999</v>
      </c>
      <c r="AY1041" s="9">
        <v>180.33428361</v>
      </c>
      <c r="AZ1041" s="9">
        <v>41.4</v>
      </c>
      <c r="BA1041" s="9">
        <v>109.356441</v>
      </c>
    </row>
    <row r="1042" spans="2:53" x14ac:dyDescent="0.25">
      <c r="B1042" s="2">
        <v>46015</v>
      </c>
      <c r="D1042" s="9">
        <v>1798.33</v>
      </c>
      <c r="E1042" s="9">
        <v>4626.0751183000002</v>
      </c>
      <c r="F1042" s="9">
        <v>96.18</v>
      </c>
      <c r="G1042" s="9">
        <v>422.67742089000001</v>
      </c>
      <c r="H1042" s="9">
        <v>195.39749391999999</v>
      </c>
      <c r="I1042" s="9">
        <v>92.989338500000002</v>
      </c>
      <c r="J1042" s="9">
        <v>1.94</v>
      </c>
      <c r="K1042" s="9">
        <v>31.040000003999999</v>
      </c>
      <c r="L1042" s="9">
        <v>2146.898631</v>
      </c>
      <c r="M1042" s="9">
        <v>56.18</v>
      </c>
      <c r="N1042" s="9">
        <v>200.89821806</v>
      </c>
      <c r="O1042" s="9">
        <v>180.22767944</v>
      </c>
      <c r="P1042" s="9">
        <v>40.627843499999997</v>
      </c>
      <c r="Q1042" s="9">
        <v>1.31</v>
      </c>
      <c r="R1042" s="9">
        <v>31.040000003999999</v>
      </c>
      <c r="S1042" s="9">
        <v>2479.1764873000002</v>
      </c>
      <c r="T1042" s="9">
        <v>40</v>
      </c>
      <c r="U1042" s="9">
        <v>221.77920281999999</v>
      </c>
      <c r="V1042" s="9">
        <v>15.169814479999999</v>
      </c>
      <c r="W1042" s="9">
        <v>52.361494999999998</v>
      </c>
      <c r="X1042" s="9">
        <v>0.63</v>
      </c>
      <c r="Y1042" s="9">
        <v>0</v>
      </c>
      <c r="Z1042" s="9">
        <v>-332.2778563</v>
      </c>
      <c r="AA1042" s="9">
        <v>16.18</v>
      </c>
      <c r="AB1042" s="9">
        <v>-20.88098476</v>
      </c>
      <c r="AC1042" s="9">
        <v>165.05786495999999</v>
      </c>
      <c r="AD1042" s="9">
        <v>-11.733651500000001</v>
      </c>
      <c r="AE1042" s="9">
        <v>0.68</v>
      </c>
      <c r="AF1042" s="9">
        <v>31.040000003999999</v>
      </c>
      <c r="AG1042" s="9">
        <v>220.6</v>
      </c>
      <c r="AH1042" s="9">
        <v>657.5</v>
      </c>
      <c r="AI1042" s="9">
        <v>780.83</v>
      </c>
      <c r="AJ1042" s="9">
        <v>30</v>
      </c>
      <c r="AK1042" s="9">
        <v>60</v>
      </c>
      <c r="AL1042" s="9">
        <v>10</v>
      </c>
      <c r="AM1042" s="9">
        <v>39.4</v>
      </c>
      <c r="AN1042" s="9">
        <v>1446.448631</v>
      </c>
      <c r="AO1042" s="9">
        <v>1611.3778563000001</v>
      </c>
      <c r="AP1042" s="9">
        <v>1167.5999999999999</v>
      </c>
      <c r="AQ1042" s="9">
        <v>39.348630999999997</v>
      </c>
      <c r="AR1042" s="9">
        <v>50</v>
      </c>
      <c r="AS1042" s="9">
        <v>35</v>
      </c>
      <c r="AT1042" s="9">
        <v>276.3</v>
      </c>
      <c r="AU1042" s="9">
        <v>47.629465541000002</v>
      </c>
      <c r="AV1042" s="9">
        <v>374.96353266</v>
      </c>
      <c r="AW1042" s="9">
        <v>193.82693567999999</v>
      </c>
      <c r="AX1042" s="9">
        <v>110.11124933000001</v>
      </c>
      <c r="AY1042" s="9">
        <v>91.583070102999997</v>
      </c>
      <c r="AZ1042" s="9">
        <v>8.3300000007000001</v>
      </c>
      <c r="BA1042" s="9">
        <v>13.78</v>
      </c>
    </row>
    <row r="1043" spans="2:53" x14ac:dyDescent="0.25">
      <c r="B1043" s="2">
        <v>46016</v>
      </c>
    </row>
    <row r="1044" spans="2:53" x14ac:dyDescent="0.25">
      <c r="B1044" s="2">
        <v>46017</v>
      </c>
      <c r="D1044" s="9">
        <v>2119.6999999999998</v>
      </c>
      <c r="E1044" s="9">
        <v>3276.7152540000002</v>
      </c>
      <c r="F1044" s="9">
        <v>268.5</v>
      </c>
      <c r="G1044" s="9">
        <v>713.25011286999995</v>
      </c>
      <c r="H1044" s="9">
        <v>242.51137778</v>
      </c>
      <c r="I1044" s="9">
        <v>319.43993112999999</v>
      </c>
      <c r="J1044" s="9">
        <v>37.037634867000001</v>
      </c>
      <c r="K1044" s="9">
        <v>74.52</v>
      </c>
      <c r="L1044" s="9">
        <v>1686.195254</v>
      </c>
      <c r="M1044" s="9">
        <v>159.80000000000001</v>
      </c>
      <c r="N1044" s="9">
        <v>99.917746542000003</v>
      </c>
      <c r="O1044" s="9">
        <v>125.29051674</v>
      </c>
      <c r="P1044" s="9">
        <v>149.16800000000001</v>
      </c>
      <c r="Q1044" s="9">
        <v>1.9081108571000001</v>
      </c>
      <c r="R1044" s="9">
        <v>39.4</v>
      </c>
      <c r="S1044" s="9">
        <v>1590.52</v>
      </c>
      <c r="T1044" s="9">
        <v>108.7</v>
      </c>
      <c r="U1044" s="9">
        <v>613.33236633000001</v>
      </c>
      <c r="V1044" s="9">
        <v>117.22086104</v>
      </c>
      <c r="W1044" s="9">
        <v>170.27193113000001</v>
      </c>
      <c r="X1044" s="9">
        <v>35.129524009999997</v>
      </c>
      <c r="Y1044" s="9">
        <v>35.119999999999997</v>
      </c>
      <c r="Z1044" s="9">
        <v>95.675253999999995</v>
      </c>
      <c r="AA1044" s="9">
        <v>51.1</v>
      </c>
      <c r="AB1044" s="9">
        <v>-513.41461979999997</v>
      </c>
      <c r="AC1044" s="9">
        <v>8.0696557042000006</v>
      </c>
      <c r="AD1044" s="9">
        <v>-21.103931129999999</v>
      </c>
      <c r="AE1044" s="9">
        <v>-33.221413149999997</v>
      </c>
      <c r="AF1044" s="9">
        <v>4.28</v>
      </c>
      <c r="AG1044" s="9">
        <v>509.5</v>
      </c>
      <c r="AH1044" s="9">
        <v>495</v>
      </c>
      <c r="AI1044" s="9">
        <v>772</v>
      </c>
      <c r="AJ1044" s="9">
        <v>30</v>
      </c>
      <c r="AK1044" s="9">
        <v>85</v>
      </c>
      <c r="AL1044" s="9">
        <v>110.5</v>
      </c>
      <c r="AM1044" s="9">
        <v>117.7</v>
      </c>
      <c r="AN1044" s="9">
        <v>1414.5</v>
      </c>
      <c r="AO1044" s="9">
        <v>789</v>
      </c>
      <c r="AP1044" s="9">
        <v>756.51525400000003</v>
      </c>
      <c r="AQ1044" s="9">
        <v>120</v>
      </c>
      <c r="AR1044" s="9">
        <v>10</v>
      </c>
      <c r="AS1044" s="9">
        <v>105.7</v>
      </c>
      <c r="AT1044" s="9">
        <v>81</v>
      </c>
      <c r="AU1044" s="9">
        <v>189.01394834000001</v>
      </c>
      <c r="AV1044" s="9">
        <v>510.10135974000002</v>
      </c>
      <c r="AW1044" s="9">
        <v>522.88609964</v>
      </c>
      <c r="AX1044" s="9">
        <v>210.7729751</v>
      </c>
      <c r="AY1044" s="9">
        <v>44.932229997</v>
      </c>
      <c r="AZ1044" s="9">
        <v>136.77810754999999</v>
      </c>
      <c r="BA1044" s="9">
        <v>40.77433628</v>
      </c>
    </row>
    <row r="1045" spans="2:53" x14ac:dyDescent="0.25">
      <c r="B1045" s="2">
        <v>46020</v>
      </c>
      <c r="D1045" s="9">
        <v>2783.5765059</v>
      </c>
      <c r="E1045" s="9">
        <v>4376.4652752000002</v>
      </c>
      <c r="F1045" s="9">
        <v>1282.328</v>
      </c>
      <c r="G1045" s="9">
        <v>883.88283275000003</v>
      </c>
      <c r="H1045" s="9">
        <v>233.40024074999999</v>
      </c>
      <c r="I1045" s="9">
        <v>154.87665268999999</v>
      </c>
      <c r="J1045" s="9">
        <v>52.279833760000002</v>
      </c>
      <c r="K1045" s="9">
        <v>59.300000003000001</v>
      </c>
      <c r="L1045" s="9">
        <v>2087.9131010000001</v>
      </c>
      <c r="M1045" s="9">
        <v>656.65099999999995</v>
      </c>
      <c r="N1045" s="9">
        <v>188.73746919999999</v>
      </c>
      <c r="O1045" s="9">
        <v>180.53063685000001</v>
      </c>
      <c r="P1045" s="9">
        <v>102.10502733</v>
      </c>
      <c r="Q1045" s="9">
        <v>12.492000000000001</v>
      </c>
      <c r="R1045" s="9">
        <v>52.800000003000001</v>
      </c>
      <c r="S1045" s="9">
        <v>2288.5521742000001</v>
      </c>
      <c r="T1045" s="9">
        <v>625.67700000000002</v>
      </c>
      <c r="U1045" s="9">
        <v>695.14536354999996</v>
      </c>
      <c r="V1045" s="9">
        <v>52.869603893000004</v>
      </c>
      <c r="W1045" s="9">
        <v>52.771625353000005</v>
      </c>
      <c r="X1045" s="9">
        <v>39.787833759999998</v>
      </c>
      <c r="Y1045" s="9">
        <v>6.5</v>
      </c>
      <c r="Z1045" s="9">
        <v>-200.63907320000001</v>
      </c>
      <c r="AA1045" s="9">
        <v>30.974</v>
      </c>
      <c r="AB1045" s="9">
        <v>-506.40789439999998</v>
      </c>
      <c r="AC1045" s="9">
        <v>127.66103296</v>
      </c>
      <c r="AD1045" s="9">
        <v>49.333401979999998</v>
      </c>
      <c r="AE1045" s="9">
        <v>-27.295833760000001</v>
      </c>
      <c r="AF1045" s="9">
        <v>46.300000003000001</v>
      </c>
      <c r="AG1045" s="9">
        <v>318.5</v>
      </c>
      <c r="AH1045" s="9">
        <v>710.75099999999998</v>
      </c>
      <c r="AI1045" s="9">
        <v>1272.7280000000001</v>
      </c>
      <c r="AJ1045" s="9">
        <v>120</v>
      </c>
      <c r="AK1045" s="9">
        <v>147.9315</v>
      </c>
      <c r="AL1045" s="9">
        <v>139.96600000000001</v>
      </c>
      <c r="AM1045" s="9">
        <v>73.700005910000002</v>
      </c>
      <c r="AN1045" s="9">
        <v>865.39210100000003</v>
      </c>
      <c r="AO1045" s="9">
        <v>637.1</v>
      </c>
      <c r="AP1045" s="9">
        <v>2415.5231742000001</v>
      </c>
      <c r="AQ1045" s="9">
        <v>185</v>
      </c>
      <c r="AR1045" s="9">
        <v>86</v>
      </c>
      <c r="AS1045" s="9">
        <v>0</v>
      </c>
      <c r="AT1045" s="9">
        <v>187.45</v>
      </c>
      <c r="AU1045" s="9">
        <v>174.6608081</v>
      </c>
      <c r="AV1045" s="9">
        <v>1099.4741102999999</v>
      </c>
      <c r="AW1045" s="9">
        <v>642.85187660999998</v>
      </c>
      <c r="AX1045" s="9">
        <v>420.28621147000001</v>
      </c>
      <c r="AY1045" s="9">
        <v>66.483985262999994</v>
      </c>
      <c r="AZ1045" s="9">
        <v>246.12936500000001</v>
      </c>
      <c r="BA1045" s="9">
        <v>16.181203159999999</v>
      </c>
    </row>
    <row r="1046" spans="2:53" x14ac:dyDescent="0.25">
      <c r="B1046" s="2">
        <v>46021</v>
      </c>
      <c r="D1046" s="9">
        <v>2580.4237542999999</v>
      </c>
      <c r="E1046" s="9">
        <v>5276.2871704999998</v>
      </c>
      <c r="F1046" s="9">
        <v>1316</v>
      </c>
      <c r="G1046" s="9">
        <v>1004.7506091</v>
      </c>
      <c r="H1046" s="9">
        <v>210.48925627</v>
      </c>
      <c r="I1046" s="9">
        <v>194.25871857000001</v>
      </c>
      <c r="J1046" s="9">
        <v>13.018034</v>
      </c>
      <c r="K1046" s="9">
        <v>84.78</v>
      </c>
      <c r="L1046" s="9">
        <v>2560.0865908000001</v>
      </c>
      <c r="M1046" s="9">
        <v>990</v>
      </c>
      <c r="N1046" s="9">
        <v>169.66276855999999</v>
      </c>
      <c r="O1046" s="9">
        <v>140.93484445999999</v>
      </c>
      <c r="P1046" s="9">
        <v>55.476261639999997</v>
      </c>
      <c r="Q1046" s="9">
        <v>12.103033999999999</v>
      </c>
      <c r="R1046" s="9">
        <v>70.78</v>
      </c>
      <c r="S1046" s="9">
        <v>2716.2005795999999</v>
      </c>
      <c r="T1046" s="9">
        <v>326</v>
      </c>
      <c r="U1046" s="9">
        <v>835.08784048999996</v>
      </c>
      <c r="V1046" s="9">
        <v>69.554411813000002</v>
      </c>
      <c r="W1046" s="9">
        <v>138.78245693</v>
      </c>
      <c r="X1046" s="9">
        <v>0.91500000000000004</v>
      </c>
      <c r="Y1046" s="9">
        <v>14</v>
      </c>
      <c r="Z1046" s="9">
        <v>-156.11398879999999</v>
      </c>
      <c r="AA1046" s="9">
        <v>664</v>
      </c>
      <c r="AB1046" s="9">
        <v>-665.42507190000003</v>
      </c>
      <c r="AC1046" s="9">
        <v>71.380432647000006</v>
      </c>
      <c r="AD1046" s="9">
        <v>-83.306195290000005</v>
      </c>
      <c r="AE1046" s="9">
        <v>11.188034</v>
      </c>
      <c r="AF1046" s="9">
        <v>56.78</v>
      </c>
      <c r="AG1046" s="9">
        <v>328.07666749999999</v>
      </c>
      <c r="AH1046" s="9">
        <v>1003.1047938</v>
      </c>
      <c r="AI1046" s="9">
        <v>834.892293</v>
      </c>
      <c r="AJ1046" s="9">
        <v>33</v>
      </c>
      <c r="AK1046" s="9">
        <v>93</v>
      </c>
      <c r="AL1046" s="9">
        <v>163.69999999999999</v>
      </c>
      <c r="AM1046" s="9">
        <v>124.65</v>
      </c>
      <c r="AN1046" s="9">
        <v>1057.2</v>
      </c>
      <c r="AO1046" s="9">
        <v>1125.4000000000001</v>
      </c>
      <c r="AP1046" s="9">
        <v>2807.3909026000001</v>
      </c>
      <c r="AQ1046" s="9">
        <v>46</v>
      </c>
      <c r="AR1046" s="9">
        <v>60</v>
      </c>
      <c r="AS1046" s="9">
        <v>114.89626783999999</v>
      </c>
      <c r="AT1046" s="9">
        <v>65.400000000000006</v>
      </c>
      <c r="AU1046" s="9">
        <v>88.645068140999996</v>
      </c>
      <c r="AV1046" s="9">
        <v>961.26561068000001</v>
      </c>
      <c r="AW1046" s="9">
        <v>740.67251390000001</v>
      </c>
      <c r="AX1046" s="9">
        <v>269.48594656</v>
      </c>
      <c r="AY1046" s="9">
        <v>372.77888064000001</v>
      </c>
      <c r="AZ1046" s="9">
        <v>193.96906999999999</v>
      </c>
      <c r="BA1046" s="9">
        <v>196.47952798</v>
      </c>
    </row>
    <row r="1047" spans="2:53" x14ac:dyDescent="0.25">
      <c r="B1047" s="2">
        <v>46022</v>
      </c>
    </row>
    <row r="1048" spans="2:53" x14ac:dyDescent="0.25">
      <c r="B1048" s="2">
        <v>46023</v>
      </c>
    </row>
    <row r="1049" spans="2:53" x14ac:dyDescent="0.25">
      <c r="B1049" s="2">
        <v>46024</v>
      </c>
      <c r="D1049" s="9">
        <v>1098.5409999999999</v>
      </c>
      <c r="E1049" s="9">
        <v>3722.3886290999999</v>
      </c>
      <c r="F1049" s="9">
        <v>10</v>
      </c>
      <c r="G1049" s="9">
        <v>495.68678675000001</v>
      </c>
      <c r="H1049" s="9">
        <v>196.66493646999999</v>
      </c>
      <c r="I1049" s="9">
        <v>67.706133621000006</v>
      </c>
      <c r="J1049" s="9">
        <v>7.5339726639999993</v>
      </c>
      <c r="K1049" s="9">
        <v>8.08</v>
      </c>
      <c r="L1049" s="9">
        <v>1672.5514708999999</v>
      </c>
      <c r="M1049" s="9">
        <v>10</v>
      </c>
      <c r="N1049" s="9">
        <v>165.88293368999999</v>
      </c>
      <c r="O1049" s="9">
        <v>160.04779585</v>
      </c>
      <c r="P1049" s="9">
        <v>36.007066809999998</v>
      </c>
      <c r="Q1049" s="9">
        <v>5.1839726639999997</v>
      </c>
      <c r="R1049" s="9">
        <v>0</v>
      </c>
      <c r="S1049" s="9">
        <v>2049.8371582</v>
      </c>
      <c r="T1049" s="9">
        <v>0</v>
      </c>
      <c r="U1049" s="9">
        <v>329.80385305999999</v>
      </c>
      <c r="V1049" s="9">
        <v>36.617140612</v>
      </c>
      <c r="W1049" s="9">
        <v>31.699066810000001</v>
      </c>
      <c r="X1049" s="9">
        <v>2.35</v>
      </c>
      <c r="Y1049" s="9">
        <v>8.08</v>
      </c>
      <c r="Z1049" s="9">
        <v>-377.28568730000001</v>
      </c>
      <c r="AA1049" s="9">
        <v>10</v>
      </c>
      <c r="AB1049" s="9">
        <v>-163.9209194</v>
      </c>
      <c r="AC1049" s="9">
        <v>123.43065523999999</v>
      </c>
      <c r="AD1049" s="9">
        <v>4.3079999999999998</v>
      </c>
      <c r="AE1049" s="9">
        <v>2.833972664</v>
      </c>
      <c r="AF1049" s="9">
        <v>-8.08</v>
      </c>
      <c r="AG1049" s="9">
        <v>209</v>
      </c>
      <c r="AH1049" s="9">
        <v>312.541</v>
      </c>
      <c r="AI1049" s="9">
        <v>577</v>
      </c>
      <c r="AJ1049" s="9">
        <v>0</v>
      </c>
      <c r="AK1049" s="9">
        <v>0</v>
      </c>
      <c r="AL1049" s="9">
        <v>0</v>
      </c>
      <c r="AM1049" s="9">
        <v>0</v>
      </c>
      <c r="AN1049" s="9">
        <v>780.7</v>
      </c>
      <c r="AO1049" s="9">
        <v>980.68</v>
      </c>
      <c r="AP1049" s="9">
        <v>1720.7984182</v>
      </c>
      <c r="AQ1049" s="9">
        <v>91</v>
      </c>
      <c r="AR1049" s="9">
        <v>55</v>
      </c>
      <c r="AS1049" s="9">
        <v>25</v>
      </c>
      <c r="AT1049" s="9">
        <v>69.210210880000005</v>
      </c>
      <c r="AU1049" s="9">
        <v>85.780504981999997</v>
      </c>
      <c r="AV1049" s="9">
        <v>434.31012960999999</v>
      </c>
      <c r="AW1049" s="9">
        <v>211.43242294000001</v>
      </c>
      <c r="AX1049" s="9">
        <v>23.197059969000001</v>
      </c>
      <c r="AY1049" s="9">
        <v>30.951712000000001</v>
      </c>
      <c r="AZ1049" s="9">
        <v>0</v>
      </c>
      <c r="BA1049" s="9">
        <v>0</v>
      </c>
    </row>
    <row r="1050" spans="2:53" x14ac:dyDescent="0.25">
      <c r="B1050" s="2">
        <v>46027</v>
      </c>
      <c r="D1050" s="9">
        <v>3163.3535302</v>
      </c>
      <c r="E1050" s="9">
        <v>4550.6954030999996</v>
      </c>
      <c r="F1050" s="9">
        <v>558.62199999999996</v>
      </c>
      <c r="G1050" s="9">
        <v>1307.2354158000001</v>
      </c>
      <c r="H1050" s="9">
        <v>331.55919656999998</v>
      </c>
      <c r="I1050" s="9">
        <v>162.22344507</v>
      </c>
      <c r="J1050" s="9">
        <v>88.3</v>
      </c>
      <c r="K1050" s="9">
        <v>33.35</v>
      </c>
      <c r="L1050" s="9">
        <v>2196.275678</v>
      </c>
      <c r="M1050" s="9">
        <v>268.3</v>
      </c>
      <c r="N1050" s="9">
        <v>225.76101990000001</v>
      </c>
      <c r="O1050" s="9">
        <v>210.34639318000001</v>
      </c>
      <c r="P1050" s="9">
        <v>69.360975917000005</v>
      </c>
      <c r="Q1050" s="9">
        <v>28.47</v>
      </c>
      <c r="R1050" s="9">
        <v>30.8</v>
      </c>
      <c r="S1050" s="9">
        <v>2354.4197251000001</v>
      </c>
      <c r="T1050" s="9">
        <v>290.322</v>
      </c>
      <c r="U1050" s="9">
        <v>1081.4743959</v>
      </c>
      <c r="V1050" s="9">
        <v>121.21280339</v>
      </c>
      <c r="W1050" s="9">
        <v>92.862469157000007</v>
      </c>
      <c r="X1050" s="9">
        <v>59.83</v>
      </c>
      <c r="Y1050" s="9">
        <v>2.5499999999999998</v>
      </c>
      <c r="Z1050" s="9">
        <v>-158.14404709999999</v>
      </c>
      <c r="AA1050" s="9">
        <v>-22.021999999999998</v>
      </c>
      <c r="AB1050" s="9">
        <v>-855.71337600000004</v>
      </c>
      <c r="AC1050" s="9">
        <v>89.133589787000005</v>
      </c>
      <c r="AD1050" s="9">
        <v>-23.501493239999999</v>
      </c>
      <c r="AE1050" s="9">
        <v>-31.36</v>
      </c>
      <c r="AF1050" s="9">
        <v>28.25</v>
      </c>
      <c r="AG1050" s="9">
        <v>664.3</v>
      </c>
      <c r="AH1050" s="9">
        <v>699.05353020999996</v>
      </c>
      <c r="AI1050" s="9">
        <v>1371</v>
      </c>
      <c r="AJ1050" s="9">
        <v>304</v>
      </c>
      <c r="AK1050" s="9">
        <v>60</v>
      </c>
      <c r="AL1050" s="9">
        <v>54</v>
      </c>
      <c r="AM1050" s="9">
        <v>11</v>
      </c>
      <c r="AN1050" s="9">
        <v>679.5</v>
      </c>
      <c r="AO1050" s="9">
        <v>764.99201200000005</v>
      </c>
      <c r="AP1050" s="9">
        <v>2426.3033911000002</v>
      </c>
      <c r="AQ1050" s="9">
        <v>341</v>
      </c>
      <c r="AR1050" s="9">
        <v>260</v>
      </c>
      <c r="AS1050" s="9">
        <v>60</v>
      </c>
      <c r="AT1050" s="9">
        <v>18.899999999999999</v>
      </c>
      <c r="AU1050" s="9">
        <v>627.92477839000003</v>
      </c>
      <c r="AV1050" s="9">
        <v>1261.7536760999999</v>
      </c>
      <c r="AW1050" s="9">
        <v>189.22635027000001</v>
      </c>
      <c r="AX1050" s="9">
        <v>67.459156429999993</v>
      </c>
      <c r="AY1050" s="9">
        <v>12.147564973</v>
      </c>
      <c r="AZ1050" s="9">
        <v>321.14173899999997</v>
      </c>
      <c r="BA1050" s="9">
        <v>1.6367922500000001</v>
      </c>
    </row>
    <row r="1051" spans="2:53" x14ac:dyDescent="0.25">
      <c r="B1051" s="2">
        <v>46028</v>
      </c>
      <c r="D1051" s="9">
        <v>3400.99</v>
      </c>
      <c r="E1051" s="9">
        <v>7287.1280915999996</v>
      </c>
      <c r="F1051" s="9">
        <v>347.87400000000002</v>
      </c>
      <c r="G1051" s="9">
        <v>1209.7900405</v>
      </c>
      <c r="H1051" s="9">
        <v>435.63847643999998</v>
      </c>
      <c r="I1051" s="9">
        <v>173.48692485999999</v>
      </c>
      <c r="J1051" s="9">
        <v>96.509</v>
      </c>
      <c r="K1051" s="9">
        <v>146.99792328999999</v>
      </c>
      <c r="L1051" s="9">
        <v>3714.0947044999998</v>
      </c>
      <c r="M1051" s="9">
        <v>185.48699999999999</v>
      </c>
      <c r="N1051" s="9">
        <v>350.71685749</v>
      </c>
      <c r="O1051" s="9">
        <v>293.48700000000002</v>
      </c>
      <c r="P1051" s="9">
        <v>80.026982068999999</v>
      </c>
      <c r="Q1051" s="9">
        <v>31.873999999999999</v>
      </c>
      <c r="R1051" s="9">
        <v>91.518032645999995</v>
      </c>
      <c r="S1051" s="9">
        <v>3573.0333870999998</v>
      </c>
      <c r="T1051" s="9">
        <v>162.387</v>
      </c>
      <c r="U1051" s="9">
        <v>859.07318303</v>
      </c>
      <c r="V1051" s="9">
        <v>142.15147644000001</v>
      </c>
      <c r="W1051" s="9">
        <v>93.459942788999996</v>
      </c>
      <c r="X1051" s="9">
        <v>64.635000000000005</v>
      </c>
      <c r="Y1051" s="9">
        <v>55.479890643000005</v>
      </c>
      <c r="Z1051" s="9">
        <v>141.06131744000001</v>
      </c>
      <c r="AA1051" s="9">
        <v>23.1</v>
      </c>
      <c r="AB1051" s="9">
        <v>-508.35632550000003</v>
      </c>
      <c r="AC1051" s="9">
        <v>151.33552356000001</v>
      </c>
      <c r="AD1051" s="9">
        <v>-13.432960720000001</v>
      </c>
      <c r="AE1051" s="9">
        <v>-32.761000000000003</v>
      </c>
      <c r="AF1051" s="9">
        <v>36.038142002000001</v>
      </c>
      <c r="AG1051" s="9">
        <v>544.79999999999995</v>
      </c>
      <c r="AH1051" s="9">
        <v>666.5</v>
      </c>
      <c r="AI1051" s="9">
        <v>1800.41</v>
      </c>
      <c r="AJ1051" s="9">
        <v>146.08000000000001</v>
      </c>
      <c r="AK1051" s="9">
        <v>160</v>
      </c>
      <c r="AL1051" s="9">
        <v>75</v>
      </c>
      <c r="AM1051" s="9">
        <v>8.1999999999999993</v>
      </c>
      <c r="AN1051" s="9">
        <v>1594.8</v>
      </c>
      <c r="AO1051" s="9">
        <v>2004.0846409000001</v>
      </c>
      <c r="AP1051" s="9">
        <v>2968.6785998</v>
      </c>
      <c r="AQ1051" s="9">
        <v>102.29226093</v>
      </c>
      <c r="AR1051" s="9">
        <v>281.27259002</v>
      </c>
      <c r="AS1051" s="9">
        <v>70</v>
      </c>
      <c r="AT1051" s="9">
        <v>266</v>
      </c>
      <c r="AU1051" s="9">
        <v>325.90460676999999</v>
      </c>
      <c r="AV1051" s="9">
        <v>729.99078405</v>
      </c>
      <c r="AW1051" s="9">
        <v>803.95307513</v>
      </c>
      <c r="AX1051" s="9">
        <v>210.79692788</v>
      </c>
      <c r="AY1051" s="9">
        <v>94.358307289999999</v>
      </c>
      <c r="AZ1051" s="9">
        <v>185.292664</v>
      </c>
      <c r="BA1051" s="9">
        <v>60</v>
      </c>
    </row>
    <row r="1052" spans="2:53" x14ac:dyDescent="0.25">
      <c r="B1052" s="2">
        <v>46029</v>
      </c>
      <c r="D1052" s="9">
        <v>3251.6</v>
      </c>
      <c r="E1052" s="9">
        <v>7131.8179360000004</v>
      </c>
      <c r="F1052" s="9">
        <v>597.79</v>
      </c>
      <c r="G1052" s="9">
        <v>744.04374688999997</v>
      </c>
      <c r="H1052" s="9">
        <v>213.90233803000001</v>
      </c>
      <c r="I1052" s="9">
        <v>273.53714467999998</v>
      </c>
      <c r="J1052" s="9">
        <v>27.423666111999999</v>
      </c>
      <c r="K1052" s="9">
        <v>92.374627161999996</v>
      </c>
      <c r="L1052" s="9">
        <v>3087.9943469</v>
      </c>
      <c r="M1052" s="9">
        <v>457.19</v>
      </c>
      <c r="N1052" s="9">
        <v>522.88779190000002</v>
      </c>
      <c r="O1052" s="9">
        <v>149.79650000000001</v>
      </c>
      <c r="P1052" s="9">
        <v>121.63329186999999</v>
      </c>
      <c r="Q1052" s="9">
        <v>10.146170282</v>
      </c>
      <c r="R1052" s="9">
        <v>66.86</v>
      </c>
      <c r="S1052" s="9">
        <v>4043.8235891999998</v>
      </c>
      <c r="T1052" s="9">
        <v>140.6</v>
      </c>
      <c r="U1052" s="9">
        <v>221.15595500000001</v>
      </c>
      <c r="V1052" s="9">
        <v>64.105838034000001</v>
      </c>
      <c r="W1052" s="9">
        <v>151.90385280999999</v>
      </c>
      <c r="X1052" s="9">
        <v>17.277495829999999</v>
      </c>
      <c r="Y1052" s="9">
        <v>25.514627161999996</v>
      </c>
      <c r="Z1052" s="9">
        <v>-955.82924230000003</v>
      </c>
      <c r="AA1052" s="9">
        <v>316.58999999999997</v>
      </c>
      <c r="AB1052" s="9">
        <v>301.73183690000002</v>
      </c>
      <c r="AC1052" s="9">
        <v>85.690661965999993</v>
      </c>
      <c r="AD1052" s="9">
        <v>-30.270560939999999</v>
      </c>
      <c r="AE1052" s="9">
        <v>-7.1313255480000013</v>
      </c>
      <c r="AF1052" s="9">
        <v>41.345372838000003</v>
      </c>
      <c r="AG1052" s="9">
        <v>496.5</v>
      </c>
      <c r="AH1052" s="9">
        <v>1423.5</v>
      </c>
      <c r="AI1052" s="9">
        <v>518.9</v>
      </c>
      <c r="AJ1052" s="9">
        <v>300</v>
      </c>
      <c r="AK1052" s="9">
        <v>330</v>
      </c>
      <c r="AL1052" s="9">
        <v>55</v>
      </c>
      <c r="AM1052" s="9">
        <v>127.7</v>
      </c>
      <c r="AN1052" s="9">
        <v>1569.0614069999999</v>
      </c>
      <c r="AO1052" s="9">
        <v>4275.4897687000002</v>
      </c>
      <c r="AP1052" s="9">
        <v>190.16078834999999</v>
      </c>
      <c r="AQ1052" s="9">
        <v>460.30597196999997</v>
      </c>
      <c r="AR1052" s="9">
        <v>437.2</v>
      </c>
      <c r="AS1052" s="9">
        <v>80</v>
      </c>
      <c r="AT1052" s="9">
        <v>119.6</v>
      </c>
      <c r="AU1052" s="9">
        <v>136.08542517000001</v>
      </c>
      <c r="AV1052" s="9">
        <v>515.15565685000001</v>
      </c>
      <c r="AW1052" s="9">
        <v>149.11900205000001</v>
      </c>
      <c r="AX1052" s="9">
        <v>232.01022753999999</v>
      </c>
      <c r="AY1052" s="9">
        <v>262.96303454000002</v>
      </c>
      <c r="AZ1052" s="9">
        <v>217.92186720000001</v>
      </c>
      <c r="BA1052" s="9">
        <v>435.81630952</v>
      </c>
    </row>
    <row r="1053" spans="2:53" x14ac:dyDescent="0.25">
      <c r="B1053" s="2">
        <v>46030</v>
      </c>
      <c r="D1053" s="9">
        <v>3120.75</v>
      </c>
      <c r="E1053" s="9">
        <v>10893.428766000001</v>
      </c>
      <c r="F1053" s="9">
        <v>656.73199999999997</v>
      </c>
      <c r="G1053" s="9">
        <v>400.37722015999998</v>
      </c>
      <c r="H1053" s="9">
        <v>294.07984511000001</v>
      </c>
      <c r="I1053" s="9">
        <v>229.55406024999999</v>
      </c>
      <c r="J1053" s="9">
        <v>20.349523999999999</v>
      </c>
      <c r="K1053" s="9">
        <v>81.366108198999996</v>
      </c>
      <c r="L1053" s="9">
        <v>5343.3333404000005</v>
      </c>
      <c r="M1053" s="9">
        <v>314.46600000000001</v>
      </c>
      <c r="N1053" s="9">
        <v>103.86715623000001</v>
      </c>
      <c r="O1053" s="9">
        <v>186.96576035000001</v>
      </c>
      <c r="P1053" s="9">
        <v>121.55800000000001</v>
      </c>
      <c r="Q1053" s="9">
        <v>3.9527619999999999</v>
      </c>
      <c r="R1053" s="9">
        <v>63.938288999999997</v>
      </c>
      <c r="S1053" s="9">
        <v>5550.0954251000003</v>
      </c>
      <c r="T1053" s="9">
        <v>342.26600000000002</v>
      </c>
      <c r="U1053" s="9">
        <v>296.51006393</v>
      </c>
      <c r="V1053" s="9">
        <v>107.11408476</v>
      </c>
      <c r="W1053" s="9">
        <v>107.99606025</v>
      </c>
      <c r="X1053" s="9">
        <v>16.396761999999999</v>
      </c>
      <c r="Y1053" s="9">
        <v>17.427819199000002</v>
      </c>
      <c r="Z1053" s="9">
        <v>-206.7620847</v>
      </c>
      <c r="AA1053" s="9">
        <v>-27.8</v>
      </c>
      <c r="AB1053" s="9">
        <v>-192.64290769999999</v>
      </c>
      <c r="AC1053" s="9">
        <v>79.851675585999999</v>
      </c>
      <c r="AD1053" s="9">
        <v>13.561939750000001</v>
      </c>
      <c r="AE1053" s="9">
        <v>-12.444000000000001</v>
      </c>
      <c r="AF1053" s="9">
        <v>46.510469800999999</v>
      </c>
      <c r="AG1053" s="9">
        <v>360</v>
      </c>
      <c r="AH1053" s="9">
        <v>991.5</v>
      </c>
      <c r="AI1053" s="9">
        <v>1113.5</v>
      </c>
      <c r="AJ1053" s="9">
        <v>520.75</v>
      </c>
      <c r="AK1053" s="9">
        <v>85</v>
      </c>
      <c r="AL1053" s="9">
        <v>40</v>
      </c>
      <c r="AM1053" s="9">
        <v>10</v>
      </c>
      <c r="AN1053" s="9">
        <v>2159.3649999999998</v>
      </c>
      <c r="AO1053" s="9">
        <v>1499.5500023</v>
      </c>
      <c r="AP1053" s="9">
        <v>5078.2085274999999</v>
      </c>
      <c r="AQ1053" s="9">
        <v>740.40965684000003</v>
      </c>
      <c r="AR1053" s="9">
        <v>330</v>
      </c>
      <c r="AS1053" s="9">
        <v>75</v>
      </c>
      <c r="AT1053" s="9">
        <v>1010.8955789</v>
      </c>
      <c r="AU1053" s="9">
        <v>322.50785962999998</v>
      </c>
      <c r="AV1053" s="9">
        <v>503.31637605999998</v>
      </c>
      <c r="AW1053" s="9">
        <v>323.63054251</v>
      </c>
      <c r="AX1053" s="9">
        <v>309.76560162999999</v>
      </c>
      <c r="AY1053" s="9">
        <v>155.81744583</v>
      </c>
      <c r="AZ1053" s="9">
        <v>65.09161804</v>
      </c>
      <c r="BA1053" s="9">
        <v>2.32931402</v>
      </c>
    </row>
    <row r="1054" spans="2:53" x14ac:dyDescent="0.25">
      <c r="B1054" s="2">
        <v>46031</v>
      </c>
      <c r="D1054" s="9">
        <v>4338.05</v>
      </c>
      <c r="E1054" s="9">
        <v>8877.7696221000006</v>
      </c>
      <c r="F1054" s="9">
        <v>1147.192</v>
      </c>
      <c r="G1054" s="9">
        <v>744.71702601000004</v>
      </c>
      <c r="H1054" s="9">
        <v>181.26966830000001</v>
      </c>
      <c r="I1054" s="9">
        <v>73.6470293</v>
      </c>
      <c r="J1054" s="9">
        <v>34.020000000000003</v>
      </c>
      <c r="K1054" s="9">
        <v>103.615651</v>
      </c>
      <c r="L1054" s="9">
        <v>4723.1255455</v>
      </c>
      <c r="M1054" s="9">
        <v>605.69600000000003</v>
      </c>
      <c r="N1054" s="9">
        <v>196.98422829</v>
      </c>
      <c r="O1054" s="9">
        <v>143.56981739</v>
      </c>
      <c r="P1054" s="9">
        <v>34.043029300000001</v>
      </c>
      <c r="Q1054" s="9">
        <v>15.095000000000001</v>
      </c>
      <c r="R1054" s="9">
        <v>81.615651</v>
      </c>
      <c r="S1054" s="9">
        <v>4154.6440765999996</v>
      </c>
      <c r="T1054" s="9">
        <v>541.49599999999998</v>
      </c>
      <c r="U1054" s="9">
        <v>547.73279772000001</v>
      </c>
      <c r="V1054" s="9">
        <v>37.699850910000002</v>
      </c>
      <c r="W1054" s="9">
        <v>39.603999999999999</v>
      </c>
      <c r="X1054" s="9">
        <v>18.925000000000001</v>
      </c>
      <c r="Y1054" s="9">
        <v>22</v>
      </c>
      <c r="Z1054" s="9">
        <v>568.48146888999997</v>
      </c>
      <c r="AA1054" s="9">
        <v>64.2</v>
      </c>
      <c r="AB1054" s="9">
        <v>-350.74856940000001</v>
      </c>
      <c r="AC1054" s="9">
        <v>105.86996648</v>
      </c>
      <c r="AD1054" s="9">
        <v>-5.5609707000000004</v>
      </c>
      <c r="AE1054" s="9">
        <v>-3.83</v>
      </c>
      <c r="AF1054" s="9">
        <v>59.615651</v>
      </c>
      <c r="AG1054" s="9">
        <v>1028.75</v>
      </c>
      <c r="AH1054" s="9">
        <v>959</v>
      </c>
      <c r="AI1054" s="9">
        <v>1895</v>
      </c>
      <c r="AJ1054" s="9">
        <v>175</v>
      </c>
      <c r="AK1054" s="9">
        <v>101</v>
      </c>
      <c r="AL1054" s="9">
        <v>101</v>
      </c>
      <c r="AM1054" s="9">
        <v>78.3</v>
      </c>
      <c r="AN1054" s="9">
        <v>1955.0974765999999</v>
      </c>
      <c r="AO1054" s="9">
        <v>1662.2690766000001</v>
      </c>
      <c r="AP1054" s="9">
        <v>3454.5030689</v>
      </c>
      <c r="AQ1054" s="9">
        <v>997</v>
      </c>
      <c r="AR1054" s="9">
        <v>235</v>
      </c>
      <c r="AS1054" s="9">
        <v>478</v>
      </c>
      <c r="AT1054" s="9">
        <v>95.9</v>
      </c>
      <c r="AU1054" s="9">
        <v>363.72112937999998</v>
      </c>
      <c r="AV1054" s="9">
        <v>732.05897720999997</v>
      </c>
      <c r="AW1054" s="9">
        <v>323.19935233000001</v>
      </c>
      <c r="AX1054" s="9">
        <v>558.13956631999997</v>
      </c>
      <c r="AY1054" s="9">
        <v>78.703349367000001</v>
      </c>
      <c r="AZ1054" s="9">
        <v>133.29900000000001</v>
      </c>
      <c r="BA1054" s="9">
        <v>95.34</v>
      </c>
    </row>
    <row r="1055" spans="2:53" x14ac:dyDescent="0.25">
      <c r="B1055" s="2">
        <v>46034</v>
      </c>
      <c r="D1055" s="9">
        <v>1652.1655000000001</v>
      </c>
      <c r="E1055" s="9">
        <v>6998.3458923999997</v>
      </c>
      <c r="F1055" s="9">
        <v>1643.835</v>
      </c>
      <c r="G1055" s="9">
        <v>380.34021035000001</v>
      </c>
      <c r="H1055" s="9">
        <v>348.99902285000002</v>
      </c>
      <c r="I1055" s="9">
        <v>296.87037701000003</v>
      </c>
      <c r="J1055" s="9">
        <v>156.65647747</v>
      </c>
      <c r="K1055" s="9">
        <v>138.97580300000001</v>
      </c>
      <c r="L1055" s="9">
        <v>3552.7945801999999</v>
      </c>
      <c r="M1055" s="9">
        <v>1426.835</v>
      </c>
      <c r="N1055" s="9">
        <v>85.599516494</v>
      </c>
      <c r="O1055" s="9">
        <v>222.80462216000001</v>
      </c>
      <c r="P1055" s="9">
        <v>118.57877347</v>
      </c>
      <c r="Q1055" s="9">
        <v>24.65119146</v>
      </c>
      <c r="R1055" s="9">
        <v>81.425803001000006</v>
      </c>
      <c r="S1055" s="9">
        <v>3445.5513120999999</v>
      </c>
      <c r="T1055" s="9">
        <v>217</v>
      </c>
      <c r="U1055" s="9">
        <v>294.74069386000002</v>
      </c>
      <c r="V1055" s="9">
        <v>126.19440068999999</v>
      </c>
      <c r="W1055" s="9">
        <v>178.29160354000001</v>
      </c>
      <c r="X1055" s="9">
        <v>132.00528600999999</v>
      </c>
      <c r="Y1055" s="9">
        <v>57.55</v>
      </c>
      <c r="Z1055" s="9">
        <v>107.24326809</v>
      </c>
      <c r="AA1055" s="9">
        <v>1209.835</v>
      </c>
      <c r="AB1055" s="9">
        <v>-209.1411774</v>
      </c>
      <c r="AC1055" s="9">
        <v>96.610221468999995</v>
      </c>
      <c r="AD1055" s="9">
        <v>-59.712830070000003</v>
      </c>
      <c r="AE1055" s="9">
        <v>-107.3540946</v>
      </c>
      <c r="AF1055" s="9">
        <v>23.875803001000001</v>
      </c>
      <c r="AG1055" s="9">
        <v>338.22</v>
      </c>
      <c r="AH1055" s="9">
        <v>432</v>
      </c>
      <c r="AI1055" s="9">
        <v>415</v>
      </c>
      <c r="AJ1055" s="9">
        <v>235.0155</v>
      </c>
      <c r="AK1055" s="9">
        <v>106</v>
      </c>
      <c r="AL1055" s="9">
        <v>50</v>
      </c>
      <c r="AM1055" s="9">
        <v>75.930000000000007</v>
      </c>
      <c r="AN1055" s="9">
        <v>1194.8308508</v>
      </c>
      <c r="AO1055" s="9">
        <v>1246.2846016000001</v>
      </c>
      <c r="AP1055" s="9">
        <v>3060.3280848999998</v>
      </c>
      <c r="AQ1055" s="9">
        <v>531.30235505999997</v>
      </c>
      <c r="AR1055" s="9">
        <v>690</v>
      </c>
      <c r="AS1055" s="9">
        <v>160</v>
      </c>
      <c r="AT1055" s="9">
        <v>115.6</v>
      </c>
      <c r="AU1055" s="9">
        <v>109.34325385</v>
      </c>
      <c r="AV1055" s="9">
        <v>622.24016811000001</v>
      </c>
      <c r="AW1055" s="9">
        <v>644.85703990000002</v>
      </c>
      <c r="AX1055" s="9">
        <v>739.76986051999995</v>
      </c>
      <c r="AY1055" s="9">
        <v>465.81925326999999</v>
      </c>
      <c r="AZ1055" s="9">
        <v>276.50415557999997</v>
      </c>
      <c r="BA1055" s="9">
        <v>107.14315945</v>
      </c>
    </row>
    <row r="1056" spans="2:53" x14ac:dyDescent="0.25">
      <c r="B1056" s="2">
        <v>46035</v>
      </c>
      <c r="D1056" s="9">
        <v>2360.6806281999998</v>
      </c>
      <c r="E1056" s="9">
        <v>6577.1159479999997</v>
      </c>
      <c r="F1056" s="9">
        <v>2244.25</v>
      </c>
      <c r="G1056" s="9">
        <v>468.81827082000001</v>
      </c>
      <c r="H1056" s="9">
        <v>261.42741497999998</v>
      </c>
      <c r="I1056" s="9">
        <v>82.130618999999996</v>
      </c>
      <c r="J1056" s="9">
        <v>140.29300000000001</v>
      </c>
      <c r="K1056" s="9">
        <v>110.98918535</v>
      </c>
      <c r="L1056" s="9">
        <v>3057.2247219000001</v>
      </c>
      <c r="M1056" s="9">
        <v>1641.25</v>
      </c>
      <c r="N1056" s="9">
        <v>90.273749731999999</v>
      </c>
      <c r="O1056" s="9">
        <v>136.85904298</v>
      </c>
      <c r="P1056" s="9">
        <v>37.487000000000002</v>
      </c>
      <c r="Q1056" s="9">
        <v>39.628</v>
      </c>
      <c r="R1056" s="9">
        <v>65.493973908000001</v>
      </c>
      <c r="S1056" s="9">
        <v>3519.8912261</v>
      </c>
      <c r="T1056" s="9">
        <v>603</v>
      </c>
      <c r="U1056" s="9">
        <v>378.54452108999999</v>
      </c>
      <c r="V1056" s="9">
        <v>124.568372</v>
      </c>
      <c r="W1056" s="9">
        <v>44.643619000000001</v>
      </c>
      <c r="X1056" s="9">
        <v>100.66500000000001</v>
      </c>
      <c r="Y1056" s="9">
        <v>45.495211447000003</v>
      </c>
      <c r="Z1056" s="9">
        <v>-462.66650420000002</v>
      </c>
      <c r="AA1056" s="9">
        <v>1038.25</v>
      </c>
      <c r="AB1056" s="9">
        <v>-288.2707714</v>
      </c>
      <c r="AC1056" s="9">
        <v>12.290670978</v>
      </c>
      <c r="AD1056" s="9">
        <v>-7.1566190000000001</v>
      </c>
      <c r="AE1056" s="9">
        <v>-61.036999999999999</v>
      </c>
      <c r="AF1056" s="9">
        <v>19.998762460999998</v>
      </c>
      <c r="AG1056" s="9">
        <v>320.5</v>
      </c>
      <c r="AH1056" s="9">
        <v>688.65938500000004</v>
      </c>
      <c r="AI1056" s="9">
        <v>1005.5410000000001</v>
      </c>
      <c r="AJ1056" s="9">
        <v>285.98024319000001</v>
      </c>
      <c r="AK1056" s="9">
        <v>60</v>
      </c>
      <c r="AL1056" s="9">
        <v>0</v>
      </c>
      <c r="AM1056" s="9">
        <v>0</v>
      </c>
      <c r="AN1056" s="9">
        <v>1727.7753333999999</v>
      </c>
      <c r="AO1056" s="9">
        <v>795.82123688000001</v>
      </c>
      <c r="AP1056" s="9">
        <v>2987.0701115000002</v>
      </c>
      <c r="AQ1056" s="9">
        <v>611.55919842000003</v>
      </c>
      <c r="AR1056" s="9">
        <v>280</v>
      </c>
      <c r="AS1056" s="9">
        <v>150.79006772</v>
      </c>
      <c r="AT1056" s="9">
        <v>24.1</v>
      </c>
      <c r="AU1056" s="9">
        <v>268.76694067</v>
      </c>
      <c r="AV1056" s="9">
        <v>799.27436117000002</v>
      </c>
      <c r="AW1056" s="9">
        <v>1172.4867678000001</v>
      </c>
      <c r="AX1056" s="9">
        <v>779.15674808999995</v>
      </c>
      <c r="AY1056" s="9">
        <v>142.72767211999999</v>
      </c>
      <c r="AZ1056" s="9">
        <v>81.278183345000002</v>
      </c>
      <c r="BA1056" s="9">
        <v>64.217816990000003</v>
      </c>
    </row>
    <row r="1057" spans="2:53" x14ac:dyDescent="0.25">
      <c r="B1057" s="2">
        <v>46036</v>
      </c>
      <c r="D1057" s="9">
        <v>2789.7883010999999</v>
      </c>
      <c r="E1057" s="9">
        <v>6990.5811692999996</v>
      </c>
      <c r="F1057" s="9">
        <v>1216.5999999999999</v>
      </c>
      <c r="G1057" s="9">
        <v>630.96451622999996</v>
      </c>
      <c r="H1057" s="9">
        <v>396.08581304000001</v>
      </c>
      <c r="I1057" s="9">
        <v>164.80146078999999</v>
      </c>
      <c r="J1057" s="9">
        <v>62.862263554000009</v>
      </c>
      <c r="K1057" s="9">
        <v>65.439661768999997</v>
      </c>
      <c r="L1057" s="9">
        <v>3308.7113023000002</v>
      </c>
      <c r="M1057" s="9">
        <v>589.79999999999995</v>
      </c>
      <c r="N1057" s="9">
        <v>130.06048673000001</v>
      </c>
      <c r="O1057" s="9">
        <v>316.45297304000002</v>
      </c>
      <c r="P1057" s="9">
        <v>120.166</v>
      </c>
      <c r="Q1057" s="9">
        <v>11.531817984</v>
      </c>
      <c r="R1057" s="9">
        <v>60.715661768999993</v>
      </c>
      <c r="S1057" s="9">
        <v>3681.8698669999999</v>
      </c>
      <c r="T1057" s="9">
        <v>626.79999999999995</v>
      </c>
      <c r="U1057" s="9">
        <v>500.90402949999998</v>
      </c>
      <c r="V1057" s="9">
        <v>79.632840000000002</v>
      </c>
      <c r="W1057" s="9">
        <v>44.635460792000003</v>
      </c>
      <c r="X1057" s="9">
        <v>51.330445570000002</v>
      </c>
      <c r="Y1057" s="9">
        <v>4.7240000000000002</v>
      </c>
      <c r="Z1057" s="9">
        <v>-373.15856480000002</v>
      </c>
      <c r="AA1057" s="9">
        <v>-37</v>
      </c>
      <c r="AB1057" s="9">
        <v>-370.84354280000002</v>
      </c>
      <c r="AC1057" s="9">
        <v>236.82013304</v>
      </c>
      <c r="AD1057" s="9">
        <v>75.530539207999993</v>
      </c>
      <c r="AE1057" s="9">
        <v>-39.798627590000002</v>
      </c>
      <c r="AF1057" s="9">
        <v>55.991661768999997</v>
      </c>
      <c r="AG1057" s="9">
        <v>710</v>
      </c>
      <c r="AH1057" s="9">
        <v>1610.3689999999999</v>
      </c>
      <c r="AI1057" s="9">
        <v>194.41930106999999</v>
      </c>
      <c r="AJ1057" s="9">
        <v>90</v>
      </c>
      <c r="AK1057" s="9">
        <v>150</v>
      </c>
      <c r="AL1057" s="9">
        <v>35</v>
      </c>
      <c r="AM1057" s="9">
        <v>0</v>
      </c>
      <c r="AN1057" s="9">
        <v>1865.8712376999999</v>
      </c>
      <c r="AO1057" s="9">
        <v>3998.4585428999999</v>
      </c>
      <c r="AP1057" s="9">
        <v>252.04730225</v>
      </c>
      <c r="AQ1057" s="9">
        <v>135.15848806</v>
      </c>
      <c r="AR1057" s="9">
        <v>377.58388471000001</v>
      </c>
      <c r="AS1057" s="9">
        <v>285.79006772000002</v>
      </c>
      <c r="AT1057" s="9">
        <v>75.671645940000005</v>
      </c>
      <c r="AU1057" s="9">
        <v>386.96749899000002</v>
      </c>
      <c r="AV1057" s="9">
        <v>738.78312706999998</v>
      </c>
      <c r="AW1057" s="9">
        <v>552.03791844</v>
      </c>
      <c r="AX1057" s="9">
        <v>528.26509215999999</v>
      </c>
      <c r="AY1057" s="9">
        <v>196.70184953</v>
      </c>
      <c r="AZ1057" s="9">
        <v>104.15983224999999</v>
      </c>
      <c r="BA1057" s="9">
        <v>29.838396953</v>
      </c>
    </row>
    <row r="1058" spans="2:53" x14ac:dyDescent="0.25">
      <c r="B1058" s="2">
        <v>46037</v>
      </c>
      <c r="D1058" s="9">
        <v>3334.5095038999998</v>
      </c>
      <c r="E1058" s="9">
        <v>5876.9523959999997</v>
      </c>
      <c r="F1058" s="9">
        <v>1302.6099999999999</v>
      </c>
      <c r="G1058" s="9">
        <v>820.51279597999996</v>
      </c>
      <c r="H1058" s="9">
        <v>424.58247163999999</v>
      </c>
      <c r="I1058" s="9">
        <v>81.419260503000004</v>
      </c>
      <c r="J1058" s="9">
        <v>113.825</v>
      </c>
      <c r="K1058" s="9">
        <v>77.626992505999993</v>
      </c>
      <c r="L1058" s="9">
        <v>2729.0899644000001</v>
      </c>
      <c r="M1058" s="9">
        <v>661.005</v>
      </c>
      <c r="N1058" s="9">
        <v>151.07813959000001</v>
      </c>
      <c r="O1058" s="9">
        <v>269.49702869999999</v>
      </c>
      <c r="P1058" s="9">
        <v>32.898000000000003</v>
      </c>
      <c r="Q1058" s="9">
        <v>92.778000000000006</v>
      </c>
      <c r="R1058" s="9">
        <v>47.491992506000003</v>
      </c>
      <c r="S1058" s="9">
        <v>3147.8624315000002</v>
      </c>
      <c r="T1058" s="9">
        <v>641.60500000000002</v>
      </c>
      <c r="U1058" s="9">
        <v>669.43465638999999</v>
      </c>
      <c r="V1058" s="9">
        <v>155.08544294000001</v>
      </c>
      <c r="W1058" s="9">
        <v>48.521260503000001</v>
      </c>
      <c r="X1058" s="9">
        <v>21.047000000000001</v>
      </c>
      <c r="Y1058" s="9">
        <v>30.135000000000002</v>
      </c>
      <c r="Z1058" s="9">
        <v>-418.77246709999997</v>
      </c>
      <c r="AA1058" s="9">
        <v>19.399999999999999</v>
      </c>
      <c r="AB1058" s="9">
        <v>-518.35651680000001</v>
      </c>
      <c r="AC1058" s="9">
        <v>114.41158575999999</v>
      </c>
      <c r="AD1058" s="9">
        <v>-15.623260500000001</v>
      </c>
      <c r="AE1058" s="9">
        <v>71.730999999999995</v>
      </c>
      <c r="AF1058" s="9">
        <v>17.356992506000001</v>
      </c>
      <c r="AG1058" s="9">
        <v>604.5</v>
      </c>
      <c r="AH1058" s="9">
        <v>1107</v>
      </c>
      <c r="AI1058" s="9">
        <v>975.5</v>
      </c>
      <c r="AJ1058" s="9">
        <v>280</v>
      </c>
      <c r="AK1058" s="9">
        <v>120</v>
      </c>
      <c r="AL1058" s="9">
        <v>20</v>
      </c>
      <c r="AM1058" s="9">
        <v>227.50950386</v>
      </c>
      <c r="AN1058" s="9">
        <v>1184.4228270000001</v>
      </c>
      <c r="AO1058" s="9">
        <v>941.41980752999996</v>
      </c>
      <c r="AP1058" s="9">
        <v>2582.3642209999998</v>
      </c>
      <c r="AQ1058" s="9">
        <v>376.00291267</v>
      </c>
      <c r="AR1058" s="9">
        <v>331.35256007999999</v>
      </c>
      <c r="AS1058" s="9">
        <v>90.790067719999996</v>
      </c>
      <c r="AT1058" s="9">
        <v>370.6</v>
      </c>
      <c r="AU1058" s="9">
        <v>292.75892185999999</v>
      </c>
      <c r="AV1058" s="9">
        <v>734.72463974000004</v>
      </c>
      <c r="AW1058" s="9">
        <v>839.96294740999997</v>
      </c>
      <c r="AX1058" s="9">
        <v>382.09304134000001</v>
      </c>
      <c r="AY1058" s="9">
        <v>98.111170360000003</v>
      </c>
      <c r="AZ1058" s="9">
        <v>104.57508359000001</v>
      </c>
      <c r="BA1058" s="9">
        <v>368.35071634000002</v>
      </c>
    </row>
    <row r="1059" spans="2:53" x14ac:dyDescent="0.25">
      <c r="B1059" s="2">
        <v>46038</v>
      </c>
      <c r="D1059" s="9">
        <v>2927.9497660000002</v>
      </c>
      <c r="E1059" s="9">
        <v>5082.6548708999999</v>
      </c>
      <c r="F1059" s="9">
        <v>281.52800000000002</v>
      </c>
      <c r="G1059" s="9">
        <v>368.16073329</v>
      </c>
      <c r="H1059" s="9">
        <v>323.65110783</v>
      </c>
      <c r="I1059" s="9">
        <v>49.236374605999998</v>
      </c>
      <c r="J1059" s="9">
        <v>4.6849999999999996</v>
      </c>
      <c r="K1059" s="9">
        <v>62.860999999999997</v>
      </c>
      <c r="L1059" s="9">
        <v>2512.8672725000001</v>
      </c>
      <c r="M1059" s="9">
        <v>174.714</v>
      </c>
      <c r="N1059" s="9">
        <v>71.132143386999999</v>
      </c>
      <c r="O1059" s="9">
        <v>254.48481820000001</v>
      </c>
      <c r="P1059" s="9">
        <v>30.857067969999999</v>
      </c>
      <c r="Q1059" s="9">
        <v>2.5049999999999999</v>
      </c>
      <c r="R1059" s="9">
        <v>55.860999999999997</v>
      </c>
      <c r="S1059" s="9">
        <v>2569.7875984000002</v>
      </c>
      <c r="T1059" s="9">
        <v>106.81399999999999</v>
      </c>
      <c r="U1059" s="9">
        <v>297.02858989999999</v>
      </c>
      <c r="V1059" s="9">
        <v>69.166289629999994</v>
      </c>
      <c r="W1059" s="9">
        <v>18.379306635999999</v>
      </c>
      <c r="X1059" s="9">
        <v>2.1800000000000002</v>
      </c>
      <c r="Y1059" s="9">
        <v>7</v>
      </c>
      <c r="Z1059" s="9">
        <v>-56.920325890000001</v>
      </c>
      <c r="AA1059" s="9">
        <v>67.900000000000006</v>
      </c>
      <c r="AB1059" s="9">
        <v>-225.8964465</v>
      </c>
      <c r="AC1059" s="9">
        <v>185.31852857000001</v>
      </c>
      <c r="AD1059" s="9">
        <v>12.477761334</v>
      </c>
      <c r="AE1059" s="9">
        <v>0.32500000000000001</v>
      </c>
      <c r="AF1059" s="9">
        <v>48.860999999999997</v>
      </c>
      <c r="AG1059" s="9">
        <v>429</v>
      </c>
      <c r="AH1059" s="9">
        <v>504.808266</v>
      </c>
      <c r="AI1059" s="9">
        <v>1425.1415</v>
      </c>
      <c r="AJ1059" s="9">
        <v>365</v>
      </c>
      <c r="AK1059" s="9">
        <v>70</v>
      </c>
      <c r="AL1059" s="9">
        <v>40</v>
      </c>
      <c r="AM1059" s="9">
        <v>94</v>
      </c>
      <c r="AN1059" s="9">
        <v>1018.2758839000001</v>
      </c>
      <c r="AO1059" s="9">
        <v>662.8</v>
      </c>
      <c r="AP1059" s="9">
        <v>2292.3730319000001</v>
      </c>
      <c r="AQ1059" s="9">
        <v>771.66394059000004</v>
      </c>
      <c r="AR1059" s="9">
        <v>221.58828940999999</v>
      </c>
      <c r="AS1059" s="9">
        <v>50</v>
      </c>
      <c r="AT1059" s="9">
        <v>65.953725079999998</v>
      </c>
      <c r="AU1059" s="9">
        <v>176.22241115</v>
      </c>
      <c r="AV1059" s="9">
        <v>509.89108608999999</v>
      </c>
      <c r="AW1059" s="9">
        <v>179.73837713</v>
      </c>
      <c r="AX1059" s="9">
        <v>89.960268259000003</v>
      </c>
      <c r="AY1059" s="9">
        <v>92.620018185999996</v>
      </c>
      <c r="AZ1059" s="9">
        <v>6.6900549116999999</v>
      </c>
      <c r="BA1059" s="9">
        <v>35</v>
      </c>
    </row>
    <row r="1060" spans="2:53" x14ac:dyDescent="0.25">
      <c r="B1060" s="2">
        <v>46041</v>
      </c>
      <c r="D1060" s="9">
        <v>1199.4000000000001</v>
      </c>
      <c r="E1060" s="9">
        <v>1955.0634551000001</v>
      </c>
      <c r="F1060" s="9">
        <v>543.41999999999996</v>
      </c>
      <c r="G1060" s="9">
        <v>238.93963070999999</v>
      </c>
      <c r="H1060" s="9">
        <v>197.90786417000001</v>
      </c>
      <c r="I1060" s="9">
        <v>82.863916869999997</v>
      </c>
      <c r="J1060" s="9">
        <v>109.941</v>
      </c>
      <c r="K1060" s="9">
        <v>68.205572348000004</v>
      </c>
      <c r="L1060" s="9">
        <v>916.44976580000002</v>
      </c>
      <c r="M1060" s="9">
        <v>332.185</v>
      </c>
      <c r="N1060" s="9">
        <v>121.29418405</v>
      </c>
      <c r="O1060" s="9">
        <v>151.28686417</v>
      </c>
      <c r="P1060" s="9">
        <v>59.956958434999997</v>
      </c>
      <c r="Q1060" s="9">
        <v>60.460999999999999</v>
      </c>
      <c r="R1060" s="9">
        <v>56.348448673999997</v>
      </c>
      <c r="S1060" s="9">
        <v>1038.6136893</v>
      </c>
      <c r="T1060" s="9">
        <v>211.23500000000001</v>
      </c>
      <c r="U1060" s="9">
        <v>117.64544666</v>
      </c>
      <c r="V1060" s="9">
        <v>46.621000000000002</v>
      </c>
      <c r="W1060" s="9">
        <v>22.906958435</v>
      </c>
      <c r="X1060" s="9">
        <v>49.48</v>
      </c>
      <c r="Y1060" s="9">
        <v>11.857123674</v>
      </c>
      <c r="Z1060" s="9">
        <v>-122.1639235</v>
      </c>
      <c r="AA1060" s="9">
        <v>120.95</v>
      </c>
      <c r="AB1060" s="9">
        <v>3.6487373948999999</v>
      </c>
      <c r="AC1060" s="9">
        <v>104.66586417000001</v>
      </c>
      <c r="AD1060" s="9">
        <v>37.049999999999997</v>
      </c>
      <c r="AE1060" s="9">
        <v>10.981</v>
      </c>
      <c r="AF1060" s="9">
        <v>44.491325000000003</v>
      </c>
      <c r="AG1060" s="9">
        <v>233.9</v>
      </c>
      <c r="AH1060" s="9">
        <v>144</v>
      </c>
      <c r="AI1060" s="9">
        <v>601.5</v>
      </c>
      <c r="AJ1060" s="9">
        <v>180</v>
      </c>
      <c r="AK1060" s="9">
        <v>25</v>
      </c>
      <c r="AL1060" s="9">
        <v>15</v>
      </c>
      <c r="AM1060" s="9">
        <v>0</v>
      </c>
      <c r="AN1060" s="9">
        <v>519.91621333000001</v>
      </c>
      <c r="AO1060" s="9">
        <v>606.83947102000002</v>
      </c>
      <c r="AP1060" s="9">
        <v>697.89747599999998</v>
      </c>
      <c r="AQ1060" s="9">
        <v>130</v>
      </c>
      <c r="AR1060" s="9">
        <v>0.41029478000000003</v>
      </c>
      <c r="AS1060" s="9">
        <v>0</v>
      </c>
      <c r="AT1060" s="9">
        <v>0</v>
      </c>
      <c r="AU1060" s="9">
        <v>336.57048544999998</v>
      </c>
      <c r="AV1060" s="9">
        <v>393.86451402</v>
      </c>
      <c r="AW1060" s="9">
        <v>116.59449588</v>
      </c>
      <c r="AX1060" s="9">
        <v>216.41211637000001</v>
      </c>
      <c r="AY1060" s="9">
        <v>171.90586138</v>
      </c>
      <c r="AZ1060" s="9">
        <v>5.9305110000000001</v>
      </c>
      <c r="BA1060" s="9">
        <v>0</v>
      </c>
    </row>
    <row r="1061" spans="2:53" x14ac:dyDescent="0.25">
      <c r="B1061" s="2">
        <v>46042</v>
      </c>
      <c r="D1061" s="9">
        <v>2831.62</v>
      </c>
      <c r="E1061" s="9">
        <v>6197.3329010999996</v>
      </c>
      <c r="F1061" s="9">
        <v>930.2</v>
      </c>
      <c r="G1061" s="9">
        <v>540.95675558999994</v>
      </c>
      <c r="H1061" s="9">
        <v>385.26474180000002</v>
      </c>
      <c r="I1061" s="9">
        <v>142.75431266000001</v>
      </c>
      <c r="J1061" s="9">
        <v>40.362509760000002</v>
      </c>
      <c r="K1061" s="9">
        <v>51.896000000000001</v>
      </c>
      <c r="L1061" s="9">
        <v>3077.3600169000001</v>
      </c>
      <c r="M1061" s="9">
        <v>583.20000000000005</v>
      </c>
      <c r="N1061" s="9">
        <v>130.62247540000001</v>
      </c>
      <c r="O1061" s="9">
        <v>303.68950584999999</v>
      </c>
      <c r="P1061" s="9">
        <v>43.230232659999999</v>
      </c>
      <c r="Q1061" s="9">
        <v>24.825807999999999</v>
      </c>
      <c r="R1061" s="9">
        <v>44.12</v>
      </c>
      <c r="S1061" s="9">
        <v>3119.9728842</v>
      </c>
      <c r="T1061" s="9">
        <v>347</v>
      </c>
      <c r="U1061" s="9">
        <v>410.33428018000001</v>
      </c>
      <c r="V1061" s="9">
        <v>81.575235950000007</v>
      </c>
      <c r="W1061" s="9">
        <v>99.524079999999998</v>
      </c>
      <c r="X1061" s="9">
        <v>15.53670176</v>
      </c>
      <c r="Y1061" s="9">
        <v>7.7759999999999998</v>
      </c>
      <c r="Z1061" s="9">
        <v>-42.612867219999998</v>
      </c>
      <c r="AA1061" s="9">
        <v>236.2</v>
      </c>
      <c r="AB1061" s="9">
        <v>-279.71180479999998</v>
      </c>
      <c r="AC1061" s="9">
        <v>222.11426990000001</v>
      </c>
      <c r="AD1061" s="9">
        <v>-56.293847339999999</v>
      </c>
      <c r="AE1061" s="9">
        <v>9.2891062400000006</v>
      </c>
      <c r="AF1061" s="9">
        <v>36.344000000000001</v>
      </c>
      <c r="AG1061" s="9">
        <v>347.37</v>
      </c>
      <c r="AH1061" s="9">
        <v>987.75</v>
      </c>
      <c r="AI1061" s="9">
        <v>1140.5999999999999</v>
      </c>
      <c r="AJ1061" s="9">
        <v>126.3</v>
      </c>
      <c r="AK1061" s="9">
        <v>149.1</v>
      </c>
      <c r="AL1061" s="9">
        <v>70</v>
      </c>
      <c r="AM1061" s="9">
        <v>10.5</v>
      </c>
      <c r="AN1061" s="9">
        <v>1139.6719467999999</v>
      </c>
      <c r="AO1061" s="9">
        <v>1141.5030701000001</v>
      </c>
      <c r="AP1061" s="9">
        <v>2258.6576043</v>
      </c>
      <c r="AQ1061" s="9">
        <v>910.3</v>
      </c>
      <c r="AR1061" s="9">
        <v>590</v>
      </c>
      <c r="AS1061" s="9">
        <v>130</v>
      </c>
      <c r="AT1061" s="9">
        <v>27.200279859999998</v>
      </c>
      <c r="AU1061" s="9">
        <v>263.78438087000001</v>
      </c>
      <c r="AV1061" s="9">
        <v>720.49060884000005</v>
      </c>
      <c r="AW1061" s="9">
        <v>454.12532886000002</v>
      </c>
      <c r="AX1061" s="9">
        <v>317.02833269000001</v>
      </c>
      <c r="AY1061" s="9">
        <v>41.760596992000004</v>
      </c>
      <c r="AZ1061" s="9">
        <v>164.33857</v>
      </c>
      <c r="BA1061" s="9">
        <v>129.90650156000001</v>
      </c>
    </row>
    <row r="1062" spans="2:53" x14ac:dyDescent="0.25">
      <c r="B1062" s="2">
        <v>46043</v>
      </c>
      <c r="D1062" s="9">
        <v>2937.3789999999999</v>
      </c>
      <c r="E1062" s="9">
        <v>4359.9046801000004</v>
      </c>
      <c r="F1062" s="9">
        <v>1602.7927999999999</v>
      </c>
      <c r="G1062" s="9">
        <v>459.03288075</v>
      </c>
      <c r="H1062" s="9">
        <v>232.01898162000001</v>
      </c>
      <c r="I1062" s="9">
        <v>123.2590824</v>
      </c>
      <c r="J1062" s="9">
        <v>130.85029344</v>
      </c>
      <c r="K1062" s="9">
        <v>126.14314002</v>
      </c>
      <c r="L1062" s="9">
        <v>2512.2997884000001</v>
      </c>
      <c r="M1062" s="9">
        <v>1417.7927999999999</v>
      </c>
      <c r="N1062" s="9">
        <v>74.206790230999999</v>
      </c>
      <c r="O1062" s="9">
        <v>166.14575762000001</v>
      </c>
      <c r="P1062" s="9">
        <v>21.879000000000001</v>
      </c>
      <c r="Q1062" s="9">
        <v>47.262999999999998</v>
      </c>
      <c r="R1062" s="9">
        <v>72.08555097</v>
      </c>
      <c r="S1062" s="9">
        <v>1847.6048917999999</v>
      </c>
      <c r="T1062" s="9">
        <v>185</v>
      </c>
      <c r="U1062" s="9">
        <v>384.82609051999998</v>
      </c>
      <c r="V1062" s="9">
        <v>65.873223999999993</v>
      </c>
      <c r="W1062" s="9">
        <v>101.38008240000001</v>
      </c>
      <c r="X1062" s="9">
        <v>83.587293439999996</v>
      </c>
      <c r="Y1062" s="9">
        <v>54.057589045</v>
      </c>
      <c r="Z1062" s="9">
        <v>664.69489658999998</v>
      </c>
      <c r="AA1062" s="9">
        <v>1232.7927999999999</v>
      </c>
      <c r="AB1062" s="9">
        <v>-310.61930030000002</v>
      </c>
      <c r="AC1062" s="9">
        <v>100.27253362</v>
      </c>
      <c r="AD1062" s="9">
        <v>-79.501082400000001</v>
      </c>
      <c r="AE1062" s="9">
        <v>-36.324293439999998</v>
      </c>
      <c r="AF1062" s="9">
        <v>18.027961925</v>
      </c>
      <c r="AG1062" s="9">
        <v>564.29999999999995</v>
      </c>
      <c r="AH1062" s="9">
        <v>1879</v>
      </c>
      <c r="AI1062" s="9">
        <v>191.57900000000001</v>
      </c>
      <c r="AJ1062" s="9">
        <v>238.79</v>
      </c>
      <c r="AK1062" s="9">
        <v>24.71</v>
      </c>
      <c r="AL1062" s="9">
        <v>10</v>
      </c>
      <c r="AM1062" s="9">
        <v>29</v>
      </c>
      <c r="AN1062" s="9">
        <v>901.88097500000003</v>
      </c>
      <c r="AO1062" s="9">
        <v>2377.9747883999999</v>
      </c>
      <c r="AP1062" s="9">
        <v>229</v>
      </c>
      <c r="AQ1062" s="9">
        <v>50</v>
      </c>
      <c r="AR1062" s="9">
        <v>60</v>
      </c>
      <c r="AS1062" s="9">
        <v>217</v>
      </c>
      <c r="AT1062" s="9">
        <v>524.04891676</v>
      </c>
      <c r="AU1062" s="9">
        <v>343.40847937000001</v>
      </c>
      <c r="AV1062" s="9">
        <v>518.52882373</v>
      </c>
      <c r="AW1062" s="9">
        <v>1003.5820163</v>
      </c>
      <c r="AX1062" s="9">
        <v>424.12538413999999</v>
      </c>
      <c r="AY1062" s="9">
        <v>286.04641471999997</v>
      </c>
      <c r="AZ1062" s="9">
        <v>34.454000000000001</v>
      </c>
      <c r="BA1062" s="9">
        <v>63.952059925</v>
      </c>
    </row>
    <row r="1063" spans="2:53" x14ac:dyDescent="0.25">
      <c r="B1063" s="2">
        <v>46044</v>
      </c>
      <c r="D1063" s="9">
        <v>2737.6190000000001</v>
      </c>
      <c r="E1063" s="9">
        <v>5794.7008974999999</v>
      </c>
      <c r="F1063" s="9">
        <v>1285.9105</v>
      </c>
      <c r="G1063" s="9">
        <v>352.38675158000001</v>
      </c>
      <c r="H1063" s="9">
        <v>293.91287831</v>
      </c>
      <c r="I1063" s="9">
        <v>336.42834154000002</v>
      </c>
      <c r="J1063" s="9">
        <v>61.747</v>
      </c>
      <c r="K1063" s="9">
        <v>121.834255</v>
      </c>
      <c r="L1063" s="9">
        <v>2906.0105306</v>
      </c>
      <c r="M1063" s="9">
        <v>966.6105</v>
      </c>
      <c r="N1063" s="9">
        <v>60.749228639999998</v>
      </c>
      <c r="O1063" s="9">
        <v>209.15880770000001</v>
      </c>
      <c r="P1063" s="9">
        <v>157.592342</v>
      </c>
      <c r="Q1063" s="9">
        <v>16.632000000000001</v>
      </c>
      <c r="R1063" s="9">
        <v>94.824254999999994</v>
      </c>
      <c r="S1063" s="9">
        <v>2888.6903670000002</v>
      </c>
      <c r="T1063" s="9">
        <v>319.3</v>
      </c>
      <c r="U1063" s="9">
        <v>291.63752294</v>
      </c>
      <c r="V1063" s="9">
        <v>84.754070609999999</v>
      </c>
      <c r="W1063" s="9">
        <v>178.83599953999999</v>
      </c>
      <c r="X1063" s="9">
        <v>45.115000000000002</v>
      </c>
      <c r="Y1063" s="9">
        <v>27.01</v>
      </c>
      <c r="Z1063" s="9">
        <v>17.320163569999998</v>
      </c>
      <c r="AA1063" s="9">
        <v>647.31050000000005</v>
      </c>
      <c r="AB1063" s="9">
        <v>-230.88829430000001</v>
      </c>
      <c r="AC1063" s="9">
        <v>124.40473709</v>
      </c>
      <c r="AD1063" s="9">
        <v>-21.243657540000001</v>
      </c>
      <c r="AE1063" s="9">
        <v>-28.483000000000001</v>
      </c>
      <c r="AF1063" s="9">
        <v>67.814255000000003</v>
      </c>
      <c r="AG1063" s="9">
        <v>457.11900000000003</v>
      </c>
      <c r="AH1063" s="9">
        <v>616</v>
      </c>
      <c r="AI1063" s="9">
        <v>950</v>
      </c>
      <c r="AJ1063" s="9">
        <v>150</v>
      </c>
      <c r="AK1063" s="9">
        <v>350</v>
      </c>
      <c r="AL1063" s="9">
        <v>122</v>
      </c>
      <c r="AM1063" s="9">
        <v>92.5</v>
      </c>
      <c r="AN1063" s="9">
        <v>1444.8</v>
      </c>
      <c r="AO1063" s="9">
        <v>1136.3324146</v>
      </c>
      <c r="AP1063" s="9">
        <v>2341.7281160000002</v>
      </c>
      <c r="AQ1063" s="9">
        <v>399</v>
      </c>
      <c r="AR1063" s="9">
        <v>225</v>
      </c>
      <c r="AS1063" s="9">
        <v>132</v>
      </c>
      <c r="AT1063" s="9">
        <v>115.84036698</v>
      </c>
      <c r="AU1063" s="9">
        <v>216.77080311</v>
      </c>
      <c r="AV1063" s="9">
        <v>596.15625782999996</v>
      </c>
      <c r="AW1063" s="9">
        <v>804.56866874000002</v>
      </c>
      <c r="AX1063" s="9">
        <v>555.13699674999998</v>
      </c>
      <c r="AY1063" s="9">
        <v>251.98699999999999</v>
      </c>
      <c r="AZ1063" s="9">
        <v>7.6</v>
      </c>
      <c r="BA1063" s="9">
        <v>20</v>
      </c>
    </row>
    <row r="1064" spans="2:53" x14ac:dyDescent="0.25">
      <c r="B1064" s="2">
        <v>46045</v>
      </c>
      <c r="D1064" s="9">
        <v>2174.35</v>
      </c>
      <c r="E1064" s="9">
        <v>3773.1424559000002</v>
      </c>
      <c r="F1064" s="9">
        <v>360.7</v>
      </c>
      <c r="G1064" s="9">
        <v>454.96740742999998</v>
      </c>
      <c r="H1064" s="9">
        <v>166.0523958</v>
      </c>
      <c r="I1064" s="9">
        <v>285.08784671000001</v>
      </c>
      <c r="J1064" s="9">
        <v>105.40111063000001</v>
      </c>
      <c r="K1064" s="9">
        <v>92.442627712000004</v>
      </c>
      <c r="L1064" s="9">
        <v>1956.3032175999999</v>
      </c>
      <c r="M1064" s="9">
        <v>215.9</v>
      </c>
      <c r="N1064" s="9">
        <v>160.03876549</v>
      </c>
      <c r="O1064" s="9">
        <v>102.29085083</v>
      </c>
      <c r="P1064" s="9">
        <v>132.88950399999999</v>
      </c>
      <c r="Q1064" s="9">
        <v>29.144193999999999</v>
      </c>
      <c r="R1064" s="9">
        <v>64.812627711999994</v>
      </c>
      <c r="S1064" s="9">
        <v>1816.8392383</v>
      </c>
      <c r="T1064" s="9">
        <v>144.80000000000001</v>
      </c>
      <c r="U1064" s="9">
        <v>294.92864193999998</v>
      </c>
      <c r="V1064" s="9">
        <v>63.761544970000003</v>
      </c>
      <c r="W1064" s="9">
        <v>152.19834270999999</v>
      </c>
      <c r="X1064" s="9">
        <v>76.256916633000003</v>
      </c>
      <c r="Y1064" s="9">
        <v>27.63</v>
      </c>
      <c r="Z1064" s="9">
        <v>139.46397927999999</v>
      </c>
      <c r="AA1064" s="9">
        <v>71.099999999999994</v>
      </c>
      <c r="AB1064" s="9">
        <v>-134.88987650000001</v>
      </c>
      <c r="AC1064" s="9">
        <v>38.529305860000001</v>
      </c>
      <c r="AD1064" s="9">
        <v>-19.30883871</v>
      </c>
      <c r="AE1064" s="9">
        <v>-47.11272263</v>
      </c>
      <c r="AF1064" s="9">
        <v>37.182627711999999</v>
      </c>
      <c r="AG1064" s="9">
        <v>141.69999999999999</v>
      </c>
      <c r="AH1064" s="9">
        <v>684.5</v>
      </c>
      <c r="AI1064" s="9">
        <v>658.5</v>
      </c>
      <c r="AJ1064" s="9">
        <v>450</v>
      </c>
      <c r="AK1064" s="9">
        <v>160</v>
      </c>
      <c r="AL1064" s="9">
        <v>22.1</v>
      </c>
      <c r="AM1064" s="9">
        <v>57.55</v>
      </c>
      <c r="AN1064" s="9">
        <v>760.96500000000003</v>
      </c>
      <c r="AO1064" s="9">
        <v>852.52073447999999</v>
      </c>
      <c r="AP1064" s="9">
        <v>1761.3516818999999</v>
      </c>
      <c r="AQ1064" s="9">
        <v>245.03473935</v>
      </c>
      <c r="AR1064" s="9">
        <v>85.720300199999997</v>
      </c>
      <c r="AS1064" s="9">
        <v>25</v>
      </c>
      <c r="AT1064" s="9">
        <v>42.55</v>
      </c>
      <c r="AU1064" s="9">
        <v>245.25718441000001</v>
      </c>
      <c r="AV1064" s="9">
        <v>613.00539349999997</v>
      </c>
      <c r="AW1064" s="9">
        <v>398.02191827000001</v>
      </c>
      <c r="AX1064" s="9">
        <v>58.789106353999998</v>
      </c>
      <c r="AY1064" s="9">
        <v>45.611124713999999</v>
      </c>
      <c r="AZ1064" s="9">
        <v>82.6</v>
      </c>
      <c r="BA1064" s="9">
        <v>21.366661042</v>
      </c>
    </row>
    <row r="1065" spans="2:53" x14ac:dyDescent="0.25">
      <c r="B1065" s="2">
        <v>46048</v>
      </c>
      <c r="D1065" s="9">
        <v>1958.71</v>
      </c>
      <c r="E1065" s="9">
        <v>3740.9371851000001</v>
      </c>
      <c r="F1065" s="9">
        <v>1590.4425000000001</v>
      </c>
      <c r="G1065" s="9">
        <v>565.03736706999996</v>
      </c>
      <c r="H1065" s="9">
        <v>400.36765091000001</v>
      </c>
      <c r="I1065" s="9">
        <v>320.72836539999997</v>
      </c>
      <c r="J1065" s="9">
        <v>24.236242709999999</v>
      </c>
      <c r="K1065" s="9">
        <v>17.192</v>
      </c>
      <c r="L1065" s="9">
        <v>1961.0906911</v>
      </c>
      <c r="M1065" s="9">
        <v>1004.7424999999999</v>
      </c>
      <c r="N1065" s="9">
        <v>221.41742550000001</v>
      </c>
      <c r="O1065" s="9">
        <v>265.61147977000002</v>
      </c>
      <c r="P1065" s="9">
        <v>112.47</v>
      </c>
      <c r="Q1065" s="9">
        <v>7.3339999999999996</v>
      </c>
      <c r="R1065" s="9">
        <v>7.2930000000000001</v>
      </c>
      <c r="S1065" s="9">
        <v>1779.8464939999999</v>
      </c>
      <c r="T1065" s="9">
        <v>585.70000000000005</v>
      </c>
      <c r="U1065" s="9">
        <v>343.61994156999998</v>
      </c>
      <c r="V1065" s="9">
        <v>134.75617113999999</v>
      </c>
      <c r="W1065" s="9">
        <v>208.2583654</v>
      </c>
      <c r="X1065" s="9">
        <v>16.902242709999999</v>
      </c>
      <c r="Y1065" s="9">
        <v>9.8989999999999991</v>
      </c>
      <c r="Z1065" s="9">
        <v>181.24419710999999</v>
      </c>
      <c r="AA1065" s="9">
        <v>419.04250000000002</v>
      </c>
      <c r="AB1065" s="9">
        <v>-122.2025161</v>
      </c>
      <c r="AC1065" s="9">
        <v>130.85530863</v>
      </c>
      <c r="AD1065" s="9">
        <v>-95.788365400000004</v>
      </c>
      <c r="AE1065" s="9">
        <v>-9.5682427099999998</v>
      </c>
      <c r="AF1065" s="9">
        <v>-2.6059999999999999</v>
      </c>
      <c r="AG1065" s="9">
        <v>442.1</v>
      </c>
      <c r="AH1065" s="9">
        <v>385</v>
      </c>
      <c r="AI1065" s="9">
        <v>728</v>
      </c>
      <c r="AJ1065" s="9">
        <v>256</v>
      </c>
      <c r="AK1065" s="9">
        <v>120.81</v>
      </c>
      <c r="AL1065" s="9">
        <v>26.8</v>
      </c>
      <c r="AM1065" s="9">
        <v>0</v>
      </c>
      <c r="AN1065" s="9">
        <v>404.66751554000001</v>
      </c>
      <c r="AO1065" s="9">
        <v>1315.8633686000001</v>
      </c>
      <c r="AP1065" s="9">
        <v>1357.176301</v>
      </c>
      <c r="AQ1065" s="9">
        <v>443</v>
      </c>
      <c r="AR1065" s="9">
        <v>150</v>
      </c>
      <c r="AS1065" s="9">
        <v>0</v>
      </c>
      <c r="AT1065" s="9">
        <v>70.23</v>
      </c>
      <c r="AU1065" s="9">
        <v>263.28405956</v>
      </c>
      <c r="AV1065" s="9">
        <v>971.40844129000004</v>
      </c>
      <c r="AW1065" s="9">
        <v>630.14274006999995</v>
      </c>
      <c r="AX1065" s="9">
        <v>363.32761627000002</v>
      </c>
      <c r="AY1065" s="9">
        <v>483.74705568000002</v>
      </c>
      <c r="AZ1065" s="9">
        <v>205.28214825000001</v>
      </c>
      <c r="BA1065" s="9">
        <v>0.81206497</v>
      </c>
    </row>
    <row r="1066" spans="2:53" x14ac:dyDescent="0.25">
      <c r="B1066" s="2">
        <v>46049</v>
      </c>
      <c r="D1066" s="9">
        <v>2697.9870000000001</v>
      </c>
      <c r="E1066" s="9">
        <v>6843.6980919999996</v>
      </c>
      <c r="F1066" s="9">
        <v>2133.7255</v>
      </c>
      <c r="G1066" s="9">
        <v>404.53823727999998</v>
      </c>
      <c r="H1066" s="9">
        <v>249.29880491</v>
      </c>
      <c r="I1066" s="9">
        <v>92.122063771000001</v>
      </c>
      <c r="J1066" s="9">
        <v>395.03047600000002</v>
      </c>
      <c r="K1066" s="9">
        <v>342.88939270999998</v>
      </c>
      <c r="L1066" s="9">
        <v>3468.7948345</v>
      </c>
      <c r="M1066" s="9">
        <v>1373.5255</v>
      </c>
      <c r="N1066" s="9">
        <v>122.29648374999999</v>
      </c>
      <c r="O1066" s="9">
        <v>180.24731790999999</v>
      </c>
      <c r="P1066" s="9">
        <v>47.307063771000003</v>
      </c>
      <c r="Q1066" s="9">
        <v>65.36</v>
      </c>
      <c r="R1066" s="9">
        <v>278.97739271</v>
      </c>
      <c r="S1066" s="9">
        <v>3374.9032575000001</v>
      </c>
      <c r="T1066" s="9">
        <v>760.2</v>
      </c>
      <c r="U1066" s="9">
        <v>282.24175352999998</v>
      </c>
      <c r="V1066" s="9">
        <v>69.051486999999995</v>
      </c>
      <c r="W1066" s="9">
        <v>44.814999999999998</v>
      </c>
      <c r="X1066" s="9">
        <v>329.67047600000001</v>
      </c>
      <c r="Y1066" s="9">
        <v>63.911999999999999</v>
      </c>
      <c r="Z1066" s="9">
        <v>93.891576950000001</v>
      </c>
      <c r="AA1066" s="9">
        <v>613.32550000000003</v>
      </c>
      <c r="AB1066" s="9">
        <v>-159.94526980000001</v>
      </c>
      <c r="AC1066" s="9">
        <v>111.19583091</v>
      </c>
      <c r="AD1066" s="9">
        <v>2.4920637709000002</v>
      </c>
      <c r="AE1066" s="9">
        <v>-264.31047599999999</v>
      </c>
      <c r="AF1066" s="9">
        <v>215.06539271</v>
      </c>
      <c r="AG1066" s="9">
        <v>642</v>
      </c>
      <c r="AH1066" s="9">
        <v>1589.3969999999999</v>
      </c>
      <c r="AI1066" s="9">
        <v>255.04</v>
      </c>
      <c r="AJ1066" s="9">
        <v>152.5</v>
      </c>
      <c r="AK1066" s="9">
        <v>48.05</v>
      </c>
      <c r="AL1066" s="9">
        <v>5</v>
      </c>
      <c r="AM1066" s="9">
        <v>6</v>
      </c>
      <c r="AN1066" s="9">
        <v>1243.2611941</v>
      </c>
      <c r="AO1066" s="9">
        <v>4304.3430129999997</v>
      </c>
      <c r="AP1066" s="9">
        <v>406.80394051000002</v>
      </c>
      <c r="AQ1066" s="9">
        <v>553</v>
      </c>
      <c r="AR1066" s="9">
        <v>206.28994437</v>
      </c>
      <c r="AS1066" s="9">
        <v>100</v>
      </c>
      <c r="AT1066" s="9">
        <v>30</v>
      </c>
      <c r="AU1066" s="9">
        <v>501.98764255999998</v>
      </c>
      <c r="AV1066" s="9">
        <v>1274.5619363999999</v>
      </c>
      <c r="AW1066" s="9">
        <v>638.88436291000005</v>
      </c>
      <c r="AX1066" s="9">
        <v>617.02433680000001</v>
      </c>
      <c r="AY1066" s="9">
        <v>513.15496613000005</v>
      </c>
      <c r="AZ1066" s="9">
        <v>42.848837209999999</v>
      </c>
      <c r="BA1066" s="9">
        <v>29.142392708999999</v>
      </c>
    </row>
    <row r="1067" spans="2:53" x14ac:dyDescent="0.25">
      <c r="B1067" s="2">
        <v>46050</v>
      </c>
      <c r="D1067" s="9">
        <v>1594.1949999999999</v>
      </c>
      <c r="E1067" s="9">
        <v>5898.1881724000004</v>
      </c>
      <c r="F1067" s="9">
        <v>1363.328</v>
      </c>
      <c r="G1067" s="9">
        <v>1011.2363783</v>
      </c>
      <c r="H1067" s="9">
        <v>374.22367386000002</v>
      </c>
      <c r="I1067" s="9">
        <v>119.28291900000001</v>
      </c>
      <c r="J1067" s="9">
        <v>114.37007196</v>
      </c>
      <c r="K1067" s="9">
        <v>216.45707955</v>
      </c>
      <c r="L1067" s="9">
        <v>3035.9422304999998</v>
      </c>
      <c r="M1067" s="9">
        <v>927.32799999999997</v>
      </c>
      <c r="N1067" s="9">
        <v>234.81647950000001</v>
      </c>
      <c r="O1067" s="9">
        <v>237.43458945</v>
      </c>
      <c r="P1067" s="9">
        <v>69.267112999999995</v>
      </c>
      <c r="Q1067" s="9">
        <v>53.985999999999997</v>
      </c>
      <c r="R1067" s="9">
        <v>162.51248115000001</v>
      </c>
      <c r="S1067" s="9">
        <v>2862.2459417999999</v>
      </c>
      <c r="T1067" s="9">
        <v>436</v>
      </c>
      <c r="U1067" s="9">
        <v>776.41989877000003</v>
      </c>
      <c r="V1067" s="9">
        <v>136.78908441999999</v>
      </c>
      <c r="W1067" s="9">
        <v>50.015805999999998</v>
      </c>
      <c r="X1067" s="9">
        <v>60.38407196</v>
      </c>
      <c r="Y1067" s="9">
        <v>53.944598401000007</v>
      </c>
      <c r="Z1067" s="9">
        <v>173.69628871</v>
      </c>
      <c r="AA1067" s="9">
        <v>491.32799999999997</v>
      </c>
      <c r="AB1067" s="9">
        <v>-541.60341930000004</v>
      </c>
      <c r="AC1067" s="9">
        <v>100.64550503</v>
      </c>
      <c r="AD1067" s="9">
        <v>19.251307000000001</v>
      </c>
      <c r="AE1067" s="9">
        <v>-6.3980719600000002</v>
      </c>
      <c r="AF1067" s="9">
        <v>108.56788275</v>
      </c>
      <c r="AG1067" s="9">
        <v>129.69348199999999</v>
      </c>
      <c r="AH1067" s="9">
        <v>981.80651799999998</v>
      </c>
      <c r="AI1067" s="9">
        <v>340.20499999999998</v>
      </c>
      <c r="AJ1067" s="9">
        <v>29.01</v>
      </c>
      <c r="AK1067" s="9">
        <v>55.78</v>
      </c>
      <c r="AL1067" s="9">
        <v>25</v>
      </c>
      <c r="AM1067" s="9">
        <v>32.700000000000003</v>
      </c>
      <c r="AN1067" s="9">
        <v>1061.1428980999999</v>
      </c>
      <c r="AO1067" s="9">
        <v>4138.5585289000001</v>
      </c>
      <c r="AP1067" s="9">
        <v>170.02576730999999</v>
      </c>
      <c r="AQ1067" s="9">
        <v>240</v>
      </c>
      <c r="AR1067" s="9">
        <v>40</v>
      </c>
      <c r="AS1067" s="9">
        <v>204.41045417000001</v>
      </c>
      <c r="AT1067" s="9">
        <v>44.050523859999998</v>
      </c>
      <c r="AU1067" s="9">
        <v>419.77212566999998</v>
      </c>
      <c r="AV1067" s="9">
        <v>1251.6877136999999</v>
      </c>
      <c r="AW1067" s="9">
        <v>527.32221275999996</v>
      </c>
      <c r="AX1067" s="9">
        <v>454.7950998</v>
      </c>
      <c r="AY1067" s="9">
        <v>319.68821419</v>
      </c>
      <c r="AZ1067" s="9">
        <v>138.28965147</v>
      </c>
      <c r="BA1067" s="9">
        <v>87.343105038000004</v>
      </c>
    </row>
    <row r="1068" spans="2:53" x14ac:dyDescent="0.25">
      <c r="B1068" s="2">
        <v>46051</v>
      </c>
      <c r="D1068" s="9">
        <v>3619.933</v>
      </c>
      <c r="E1068" s="9">
        <v>4247.2773490999998</v>
      </c>
      <c r="F1068" s="9">
        <v>664.98699999999997</v>
      </c>
      <c r="G1068" s="9">
        <v>861.84509458000002</v>
      </c>
      <c r="H1068" s="9">
        <v>224.82490512000001</v>
      </c>
      <c r="I1068" s="9">
        <v>261.34129640999998</v>
      </c>
      <c r="J1068" s="9">
        <v>168.75312416</v>
      </c>
      <c r="K1068" s="9">
        <v>149.27311553000001</v>
      </c>
      <c r="L1068" s="9">
        <v>2388.7869820999999</v>
      </c>
      <c r="M1068" s="9">
        <v>478.48700000000002</v>
      </c>
      <c r="N1068" s="9">
        <v>265.69341666000003</v>
      </c>
      <c r="O1068" s="9">
        <v>141.38821849999999</v>
      </c>
      <c r="P1068" s="9">
        <v>118.4290574</v>
      </c>
      <c r="Q1068" s="9">
        <v>67.4315</v>
      </c>
      <c r="R1068" s="9">
        <v>138.05711553</v>
      </c>
      <c r="S1068" s="9">
        <v>1858.4903670000001</v>
      </c>
      <c r="T1068" s="9">
        <v>186.5</v>
      </c>
      <c r="U1068" s="9">
        <v>596.15167792</v>
      </c>
      <c r="V1068" s="9">
        <v>83.436686620000003</v>
      </c>
      <c r="W1068" s="9">
        <v>142.91223901000001</v>
      </c>
      <c r="X1068" s="9">
        <v>101.32162416</v>
      </c>
      <c r="Y1068" s="9">
        <v>11.215999999999999</v>
      </c>
      <c r="Z1068" s="9">
        <v>530.29661508000004</v>
      </c>
      <c r="AA1068" s="9">
        <v>291.98700000000002</v>
      </c>
      <c r="AB1068" s="9">
        <v>-330.4582613</v>
      </c>
      <c r="AC1068" s="9">
        <v>57.951531881000001</v>
      </c>
      <c r="AD1068" s="9">
        <v>-24.483181609999999</v>
      </c>
      <c r="AE1068" s="9">
        <v>-33.890124159999999</v>
      </c>
      <c r="AF1068" s="9">
        <v>126.84111553</v>
      </c>
      <c r="AG1068" s="9">
        <v>520.1</v>
      </c>
      <c r="AH1068" s="9">
        <v>1321.0329999999999</v>
      </c>
      <c r="AI1068" s="9">
        <v>600</v>
      </c>
      <c r="AJ1068" s="9">
        <v>680</v>
      </c>
      <c r="AK1068" s="9">
        <v>340</v>
      </c>
      <c r="AL1068" s="9">
        <v>150.30000000000001</v>
      </c>
      <c r="AM1068" s="9">
        <v>8.5</v>
      </c>
      <c r="AN1068" s="9">
        <v>718.2</v>
      </c>
      <c r="AO1068" s="9">
        <v>2769.7590307</v>
      </c>
      <c r="AP1068" s="9">
        <v>264.29247256999997</v>
      </c>
      <c r="AQ1068" s="9">
        <v>294.22584585999999</v>
      </c>
      <c r="AR1068" s="9">
        <v>140</v>
      </c>
      <c r="AS1068" s="9">
        <v>20</v>
      </c>
      <c r="AT1068" s="9">
        <v>40.799999999999997</v>
      </c>
      <c r="AU1068" s="9">
        <v>385.38300405000001</v>
      </c>
      <c r="AV1068" s="9">
        <v>680.48453142000005</v>
      </c>
      <c r="AW1068" s="9">
        <v>771.98250699000005</v>
      </c>
      <c r="AX1068" s="9">
        <v>241.76901373999999</v>
      </c>
      <c r="AY1068" s="9">
        <v>186.81789878000001</v>
      </c>
      <c r="AZ1068" s="9">
        <v>4.9140932130000001</v>
      </c>
      <c r="BA1068" s="9">
        <v>59.673487620000003</v>
      </c>
    </row>
    <row r="1069" spans="2:53" x14ac:dyDescent="0.25">
      <c r="B1069" s="2">
        <v>46052</v>
      </c>
      <c r="D1069" s="9">
        <v>3655.4706879999999</v>
      </c>
      <c r="E1069" s="9">
        <v>5230.1712951999998</v>
      </c>
      <c r="F1069" s="9">
        <v>423</v>
      </c>
      <c r="G1069" s="9">
        <v>870.68601474000002</v>
      </c>
      <c r="H1069" s="9">
        <v>283.99275267000002</v>
      </c>
      <c r="I1069" s="9">
        <v>72.051000000000002</v>
      </c>
      <c r="J1069" s="9">
        <v>56.812119529999997</v>
      </c>
      <c r="K1069" s="9">
        <v>338.12988335</v>
      </c>
      <c r="L1069" s="9">
        <v>2279.3183232000001</v>
      </c>
      <c r="M1069" s="9">
        <v>286</v>
      </c>
      <c r="N1069" s="9">
        <v>320.16097888000002</v>
      </c>
      <c r="O1069" s="9">
        <v>199.91426464</v>
      </c>
      <c r="P1069" s="9">
        <v>43.845500000000001</v>
      </c>
      <c r="Q1069" s="9">
        <v>2.9877750000000001</v>
      </c>
      <c r="R1069" s="9">
        <v>210.18624051</v>
      </c>
      <c r="S1069" s="9">
        <v>2950.8529721</v>
      </c>
      <c r="T1069" s="9">
        <v>137</v>
      </c>
      <c r="U1069" s="9">
        <v>550.52503586</v>
      </c>
      <c r="V1069" s="9">
        <v>84.078488038000003</v>
      </c>
      <c r="W1069" s="9">
        <v>28.205500000000001</v>
      </c>
      <c r="X1069" s="9">
        <v>53.824344529999998</v>
      </c>
      <c r="Y1069" s="9">
        <v>127.94364284</v>
      </c>
      <c r="Z1069" s="9">
        <v>-671.53464889999998</v>
      </c>
      <c r="AA1069" s="9">
        <v>149</v>
      </c>
      <c r="AB1069" s="9">
        <v>-230.364057</v>
      </c>
      <c r="AC1069" s="9">
        <v>115.8357766</v>
      </c>
      <c r="AD1069" s="9">
        <v>15.64</v>
      </c>
      <c r="AE1069" s="9">
        <v>-50.836569529999998</v>
      </c>
      <c r="AF1069" s="9">
        <v>82.242597665999995</v>
      </c>
      <c r="AG1069" s="9">
        <v>339.235344</v>
      </c>
      <c r="AH1069" s="9">
        <v>1102.2353439999999</v>
      </c>
      <c r="AI1069" s="9">
        <v>1764</v>
      </c>
      <c r="AJ1069" s="9">
        <v>236.5</v>
      </c>
      <c r="AK1069" s="9">
        <v>170</v>
      </c>
      <c r="AL1069" s="9">
        <v>43.5</v>
      </c>
      <c r="AM1069" s="9">
        <v>0</v>
      </c>
      <c r="AN1069" s="9">
        <v>466</v>
      </c>
      <c r="AO1069" s="9">
        <v>1491.2226298999999</v>
      </c>
      <c r="AP1069" s="9">
        <v>2639.9486652999999</v>
      </c>
      <c r="AQ1069" s="9">
        <v>123</v>
      </c>
      <c r="AR1069" s="9">
        <v>430</v>
      </c>
      <c r="AS1069" s="9">
        <v>50</v>
      </c>
      <c r="AT1069" s="9">
        <v>30</v>
      </c>
      <c r="AU1069" s="9">
        <v>499.17029889000003</v>
      </c>
      <c r="AV1069" s="9">
        <v>695.89417672000002</v>
      </c>
      <c r="AW1069" s="9">
        <v>541.85581008999998</v>
      </c>
      <c r="AX1069" s="9">
        <v>259.98694913000003</v>
      </c>
      <c r="AY1069" s="9">
        <v>26.902937798</v>
      </c>
      <c r="AZ1069" s="9">
        <v>15.861597666</v>
      </c>
      <c r="BA1069" s="9">
        <v>5</v>
      </c>
    </row>
    <row r="1070" spans="2:53" x14ac:dyDescent="0.25">
      <c r="B1070" s="2">
        <v>46055</v>
      </c>
      <c r="D1070" s="9">
        <v>2867.5</v>
      </c>
      <c r="E1070" s="9">
        <v>5385.8600391999998</v>
      </c>
      <c r="F1070" s="9">
        <v>786.42499999999995</v>
      </c>
      <c r="G1070" s="9">
        <v>331.25094423000002</v>
      </c>
      <c r="H1070" s="9">
        <v>243.06706398</v>
      </c>
      <c r="I1070" s="9">
        <v>62.716751316000007</v>
      </c>
      <c r="J1070" s="9">
        <v>30.827247159000002</v>
      </c>
      <c r="K1070" s="9">
        <v>155.29886114000001</v>
      </c>
      <c r="L1070" s="9">
        <v>2881.214614</v>
      </c>
      <c r="M1070" s="9">
        <v>437.5</v>
      </c>
      <c r="N1070" s="9">
        <v>85.474360086999994</v>
      </c>
      <c r="O1070" s="9">
        <v>174.97053869000001</v>
      </c>
      <c r="P1070" s="9">
        <v>33.671375658000002</v>
      </c>
      <c r="Q1070" s="9">
        <v>8.4714964391999992</v>
      </c>
      <c r="R1070" s="9">
        <v>110.96443694</v>
      </c>
      <c r="S1070" s="9">
        <v>2504.6454251999999</v>
      </c>
      <c r="T1070" s="9">
        <v>348.92500000000001</v>
      </c>
      <c r="U1070" s="9">
        <v>245.77658414999999</v>
      </c>
      <c r="V1070" s="9">
        <v>68.096525290000002</v>
      </c>
      <c r="W1070" s="9">
        <v>29.045375658000001</v>
      </c>
      <c r="X1070" s="9">
        <v>22.35575072</v>
      </c>
      <c r="Y1070" s="9">
        <v>44.334424200999997</v>
      </c>
      <c r="Z1070" s="9">
        <v>376.56918879</v>
      </c>
      <c r="AA1070" s="9">
        <v>88.575000000000003</v>
      </c>
      <c r="AB1070" s="9">
        <v>-160.30222409999999</v>
      </c>
      <c r="AC1070" s="9">
        <v>106.8740134</v>
      </c>
      <c r="AD1070" s="9">
        <v>4.6260000000000003</v>
      </c>
      <c r="AE1070" s="9">
        <v>-13.88425428</v>
      </c>
      <c r="AF1070" s="9">
        <v>66.630012735999998</v>
      </c>
      <c r="AG1070" s="9">
        <v>334</v>
      </c>
      <c r="AH1070" s="9">
        <v>1573</v>
      </c>
      <c r="AI1070" s="9">
        <v>500</v>
      </c>
      <c r="AJ1070" s="9">
        <v>114</v>
      </c>
      <c r="AK1070" s="9">
        <v>131</v>
      </c>
      <c r="AL1070" s="9">
        <v>164</v>
      </c>
      <c r="AM1070" s="9">
        <v>51.5</v>
      </c>
      <c r="AN1070" s="9">
        <v>1348.5</v>
      </c>
      <c r="AO1070" s="9">
        <v>3236.1646139999998</v>
      </c>
      <c r="AP1070" s="9">
        <v>541</v>
      </c>
      <c r="AQ1070" s="9">
        <v>180.19542521</v>
      </c>
      <c r="AR1070" s="9">
        <v>20</v>
      </c>
      <c r="AS1070" s="9">
        <v>10</v>
      </c>
      <c r="AT1070" s="9">
        <v>50</v>
      </c>
      <c r="AU1070" s="9">
        <v>218.22788385999999</v>
      </c>
      <c r="AV1070" s="9">
        <v>655.73246296000002</v>
      </c>
      <c r="AW1070" s="9">
        <v>359.81979940999997</v>
      </c>
      <c r="AX1070" s="9">
        <v>189.99425886</v>
      </c>
      <c r="AY1070" s="9">
        <v>164.81146274</v>
      </c>
      <c r="AZ1070" s="9">
        <v>16</v>
      </c>
      <c r="BA1070" s="9">
        <v>5</v>
      </c>
    </row>
    <row r="1071" spans="2:53" x14ac:dyDescent="0.25">
      <c r="B1071" s="2">
        <v>46056</v>
      </c>
      <c r="D1071" s="9">
        <v>4458.0459496000003</v>
      </c>
      <c r="E1071" s="9">
        <v>9226.2503766000009</v>
      </c>
      <c r="F1071" s="9">
        <v>440.7</v>
      </c>
      <c r="G1071" s="9">
        <v>374.84012875000002</v>
      </c>
      <c r="H1071" s="9">
        <v>357.73156066000001</v>
      </c>
      <c r="I1071" s="9">
        <v>107.8719538</v>
      </c>
      <c r="J1071" s="9">
        <v>75.025920296999999</v>
      </c>
      <c r="K1071" s="9">
        <v>37.64</v>
      </c>
      <c r="L1071" s="9">
        <v>4695.9067868000002</v>
      </c>
      <c r="M1071" s="9">
        <v>191.3</v>
      </c>
      <c r="N1071" s="9">
        <v>39.048655246000003</v>
      </c>
      <c r="O1071" s="9">
        <v>202.96243609999999</v>
      </c>
      <c r="P1071" s="9">
        <v>48.920180999999999</v>
      </c>
      <c r="Q1071" s="9">
        <v>26.790920296999996</v>
      </c>
      <c r="R1071" s="9">
        <v>26.94</v>
      </c>
      <c r="S1071" s="9">
        <v>4530.3435898999996</v>
      </c>
      <c r="T1071" s="9">
        <v>249.4</v>
      </c>
      <c r="U1071" s="9">
        <v>335.79147351</v>
      </c>
      <c r="V1071" s="9">
        <v>154.76912455999999</v>
      </c>
      <c r="W1071" s="9">
        <v>58.951772803999994</v>
      </c>
      <c r="X1071" s="9">
        <v>48.234999999999999</v>
      </c>
      <c r="Y1071" s="9">
        <v>10.7</v>
      </c>
      <c r="Z1071" s="9">
        <v>165.56319687999999</v>
      </c>
      <c r="AA1071" s="9">
        <v>-58.1</v>
      </c>
      <c r="AB1071" s="9">
        <v>-296.74281830000001</v>
      </c>
      <c r="AC1071" s="9">
        <v>48.193311543</v>
      </c>
      <c r="AD1071" s="9">
        <v>-10.031591799999999</v>
      </c>
      <c r="AE1071" s="9">
        <v>-21.4440797</v>
      </c>
      <c r="AF1071" s="9">
        <v>16.239999999999998</v>
      </c>
      <c r="AG1071" s="9">
        <v>382.05</v>
      </c>
      <c r="AH1071" s="9">
        <v>1266.5</v>
      </c>
      <c r="AI1071" s="9">
        <v>1125</v>
      </c>
      <c r="AJ1071" s="9">
        <v>100</v>
      </c>
      <c r="AK1071" s="9">
        <v>270</v>
      </c>
      <c r="AL1071" s="9">
        <v>197.14526018999999</v>
      </c>
      <c r="AM1071" s="9">
        <v>1117.3506894</v>
      </c>
      <c r="AN1071" s="9">
        <v>1464.5882228999999</v>
      </c>
      <c r="AO1071" s="9">
        <v>2677.0051078000001</v>
      </c>
      <c r="AP1071" s="9">
        <v>1950.6570459</v>
      </c>
      <c r="AQ1071" s="9">
        <v>1379</v>
      </c>
      <c r="AR1071" s="9">
        <v>900</v>
      </c>
      <c r="AS1071" s="9">
        <v>855</v>
      </c>
      <c r="AT1071" s="9">
        <v>0</v>
      </c>
      <c r="AU1071" s="9">
        <v>125.86515113999999</v>
      </c>
      <c r="AV1071" s="9">
        <v>582.20889884999997</v>
      </c>
      <c r="AW1071" s="9">
        <v>178.95968031999999</v>
      </c>
      <c r="AX1071" s="9">
        <v>213.79614143000001</v>
      </c>
      <c r="AY1071" s="9">
        <v>186.86450443999999</v>
      </c>
      <c r="AZ1071" s="9">
        <v>101.11518733</v>
      </c>
      <c r="BA1071" s="9">
        <v>5</v>
      </c>
    </row>
    <row r="1072" spans="2:53" x14ac:dyDescent="0.25">
      <c r="B1072" s="2">
        <v>46057</v>
      </c>
      <c r="D1072" s="9">
        <v>4393.4279999999999</v>
      </c>
      <c r="E1072" s="9">
        <v>5758.6573914000001</v>
      </c>
      <c r="F1072" s="9">
        <v>1685.9</v>
      </c>
      <c r="G1072" s="9">
        <v>597.00184994999995</v>
      </c>
      <c r="H1072" s="9">
        <v>243.12150912999999</v>
      </c>
      <c r="I1072" s="9">
        <v>71.721277509999993</v>
      </c>
      <c r="J1072" s="9">
        <v>96.580269799999996</v>
      </c>
      <c r="K1072" s="9">
        <v>107.64120680000001</v>
      </c>
      <c r="L1072" s="9">
        <v>2805.2560459000001</v>
      </c>
      <c r="M1072" s="9">
        <v>1525</v>
      </c>
      <c r="N1072" s="9">
        <v>128.34703759999999</v>
      </c>
      <c r="O1072" s="9">
        <v>155.1313672</v>
      </c>
      <c r="P1072" s="9">
        <v>22.67446911</v>
      </c>
      <c r="Q1072" s="9">
        <v>19.501681999999999</v>
      </c>
      <c r="R1072" s="9">
        <v>61.79160339900001</v>
      </c>
      <c r="S1072" s="9">
        <v>2953.4013455999998</v>
      </c>
      <c r="T1072" s="9">
        <v>160.9</v>
      </c>
      <c r="U1072" s="9">
        <v>468.65481234999999</v>
      </c>
      <c r="V1072" s="9">
        <v>87.990141929999993</v>
      </c>
      <c r="W1072" s="9">
        <v>49.046808400000003</v>
      </c>
      <c r="X1072" s="9">
        <v>77.078587799999994</v>
      </c>
      <c r="Y1072" s="9">
        <v>45.849603399000003</v>
      </c>
      <c r="Z1072" s="9">
        <v>-148.14529970000001</v>
      </c>
      <c r="AA1072" s="9">
        <v>1364.1</v>
      </c>
      <c r="AB1072" s="9">
        <v>-340.3077748</v>
      </c>
      <c r="AC1072" s="9">
        <v>67.141225266000006</v>
      </c>
      <c r="AD1072" s="9">
        <v>-26.372339289999999</v>
      </c>
      <c r="AE1072" s="9">
        <v>-57.576905799999999</v>
      </c>
      <c r="AF1072" s="9">
        <v>15.942</v>
      </c>
      <c r="AG1072" s="9">
        <v>896.6</v>
      </c>
      <c r="AH1072" s="9">
        <v>1817</v>
      </c>
      <c r="AI1072" s="9">
        <v>789.82799999999997</v>
      </c>
      <c r="AJ1072" s="9">
        <v>335</v>
      </c>
      <c r="AK1072" s="9">
        <v>355</v>
      </c>
      <c r="AL1072" s="9">
        <v>135</v>
      </c>
      <c r="AM1072" s="9">
        <v>65</v>
      </c>
      <c r="AN1072" s="9">
        <v>924.15914912999995</v>
      </c>
      <c r="AO1072" s="9">
        <v>3341.4419259000001</v>
      </c>
      <c r="AP1072" s="9">
        <v>269</v>
      </c>
      <c r="AQ1072" s="9">
        <v>491.59807641999998</v>
      </c>
      <c r="AR1072" s="9">
        <v>365.62</v>
      </c>
      <c r="AS1072" s="9">
        <v>360.03823999999997</v>
      </c>
      <c r="AT1072" s="9">
        <v>6.8</v>
      </c>
      <c r="AU1072" s="9">
        <v>170.26973652000001</v>
      </c>
      <c r="AV1072" s="9">
        <v>594.91844120999997</v>
      </c>
      <c r="AW1072" s="9">
        <v>778.90202366000005</v>
      </c>
      <c r="AX1072" s="9">
        <v>737.37839024000004</v>
      </c>
      <c r="AY1072" s="9">
        <v>429.53610463000001</v>
      </c>
      <c r="AZ1072" s="9">
        <v>86.446832999999998</v>
      </c>
      <c r="BA1072" s="9">
        <v>4.5145839199999998</v>
      </c>
    </row>
    <row r="1073" spans="2:53" x14ac:dyDescent="0.25">
      <c r="B1073" s="2">
        <v>46058</v>
      </c>
      <c r="D1073" s="9">
        <v>3533.5533805</v>
      </c>
      <c r="E1073" s="9">
        <v>6630.6528435</v>
      </c>
      <c r="F1073" s="9">
        <v>1386.2729999999999</v>
      </c>
      <c r="G1073" s="9">
        <v>171.97402647000001</v>
      </c>
      <c r="H1073" s="9">
        <v>234.44492192000001</v>
      </c>
      <c r="I1073" s="9">
        <v>114.75263703</v>
      </c>
      <c r="J1073" s="9">
        <v>55.810869369999999</v>
      </c>
      <c r="K1073" s="9">
        <v>117.34696991</v>
      </c>
      <c r="L1073" s="9">
        <v>2973.3733947999999</v>
      </c>
      <c r="M1073" s="9">
        <v>1162.973</v>
      </c>
      <c r="N1073" s="9">
        <v>88.394827719999995</v>
      </c>
      <c r="O1073" s="9">
        <v>146.84408941999999</v>
      </c>
      <c r="P1073" s="9">
        <v>53.662910770000003</v>
      </c>
      <c r="Q1073" s="9">
        <v>17.096</v>
      </c>
      <c r="R1073" s="9">
        <v>91.786307453999996</v>
      </c>
      <c r="S1073" s="9">
        <v>3657.2794488</v>
      </c>
      <c r="T1073" s="9">
        <v>223.3</v>
      </c>
      <c r="U1073" s="9">
        <v>83.579198751999996</v>
      </c>
      <c r="V1073" s="9">
        <v>87.600832503999996</v>
      </c>
      <c r="W1073" s="9">
        <v>61.089726261000003</v>
      </c>
      <c r="X1073" s="9">
        <v>38.714869370000002</v>
      </c>
      <c r="Y1073" s="9">
        <v>25.560662454999999</v>
      </c>
      <c r="Z1073" s="9">
        <v>-683.90605400000004</v>
      </c>
      <c r="AA1073" s="9">
        <v>939.673</v>
      </c>
      <c r="AB1073" s="9">
        <v>4.8156289683000004</v>
      </c>
      <c r="AC1073" s="9">
        <v>59.243256913000003</v>
      </c>
      <c r="AD1073" s="9">
        <v>-7.4268154920000002</v>
      </c>
      <c r="AE1073" s="9">
        <v>-21.618869369999999</v>
      </c>
      <c r="AF1073" s="9">
        <v>66.225644998999996</v>
      </c>
      <c r="AG1073" s="9">
        <v>384.1</v>
      </c>
      <c r="AH1073" s="9">
        <v>1837.7853305000001</v>
      </c>
      <c r="AI1073" s="9">
        <v>251.25</v>
      </c>
      <c r="AJ1073" s="9">
        <v>434.26805000000002</v>
      </c>
      <c r="AK1073" s="9">
        <v>384.65</v>
      </c>
      <c r="AL1073" s="9">
        <v>215.5</v>
      </c>
      <c r="AM1073" s="9">
        <v>26</v>
      </c>
      <c r="AN1073" s="9">
        <v>1078.4454333000001</v>
      </c>
      <c r="AO1073" s="9">
        <v>3451.5619769</v>
      </c>
      <c r="AP1073" s="9">
        <v>354.7454333</v>
      </c>
      <c r="AQ1073" s="9">
        <v>455.8</v>
      </c>
      <c r="AR1073" s="9">
        <v>478.5</v>
      </c>
      <c r="AS1073" s="9">
        <v>468.6</v>
      </c>
      <c r="AT1073" s="9">
        <v>343</v>
      </c>
      <c r="AU1073" s="9">
        <v>87.536512810999994</v>
      </c>
      <c r="AV1073" s="9">
        <v>539.67196352999997</v>
      </c>
      <c r="AW1073" s="9">
        <v>725.77095287999998</v>
      </c>
      <c r="AX1073" s="9">
        <v>340.64967847000003</v>
      </c>
      <c r="AY1073" s="9">
        <v>173.31174916000001</v>
      </c>
      <c r="AZ1073" s="9">
        <v>190.14744748999999</v>
      </c>
      <c r="BA1073" s="9">
        <v>23.514120370000001</v>
      </c>
    </row>
    <row r="1074" spans="2:53" x14ac:dyDescent="0.25">
      <c r="B1074" s="2">
        <v>46059</v>
      </c>
      <c r="D1074" s="9">
        <v>2715.5</v>
      </c>
      <c r="E1074" s="9">
        <v>5353.3990921000004</v>
      </c>
      <c r="F1074" s="9">
        <v>888.68</v>
      </c>
      <c r="G1074" s="9">
        <v>448.21773618999998</v>
      </c>
      <c r="H1074" s="9">
        <v>227.86052642000001</v>
      </c>
      <c r="I1074" s="9">
        <v>113.96398923</v>
      </c>
      <c r="J1074" s="9">
        <v>106.53503044</v>
      </c>
      <c r="K1074" s="9">
        <v>64.248500000000007</v>
      </c>
      <c r="L1074" s="9">
        <v>2769.5906074999998</v>
      </c>
      <c r="M1074" s="9">
        <v>561.79</v>
      </c>
      <c r="N1074" s="9">
        <v>104.92447116</v>
      </c>
      <c r="O1074" s="9">
        <v>135.28052642</v>
      </c>
      <c r="P1074" s="9">
        <v>45.485989226000001</v>
      </c>
      <c r="Q1074" s="9">
        <v>47.332614085000003</v>
      </c>
      <c r="R1074" s="9">
        <v>40.3675</v>
      </c>
      <c r="S1074" s="9">
        <v>2583.8084846000002</v>
      </c>
      <c r="T1074" s="9">
        <v>326.89</v>
      </c>
      <c r="U1074" s="9">
        <v>343.29326502999999</v>
      </c>
      <c r="V1074" s="9">
        <v>92.58</v>
      </c>
      <c r="W1074" s="9">
        <v>68.477999999999994</v>
      </c>
      <c r="X1074" s="9">
        <v>59.202416360000001</v>
      </c>
      <c r="Y1074" s="9">
        <v>23.881</v>
      </c>
      <c r="Z1074" s="9">
        <v>185.78212298</v>
      </c>
      <c r="AA1074" s="9">
        <v>234.9</v>
      </c>
      <c r="AB1074" s="9">
        <v>-238.36879389999999</v>
      </c>
      <c r="AC1074" s="9">
        <v>42.700526416999999</v>
      </c>
      <c r="AD1074" s="9">
        <v>-22.99201077</v>
      </c>
      <c r="AE1074" s="9">
        <v>-11.86980228</v>
      </c>
      <c r="AF1074" s="9">
        <v>16.486499999999999</v>
      </c>
      <c r="AG1074" s="9">
        <v>310.3</v>
      </c>
      <c r="AH1074" s="9">
        <v>852.6</v>
      </c>
      <c r="AI1074" s="9">
        <v>896</v>
      </c>
      <c r="AJ1074" s="9">
        <v>275</v>
      </c>
      <c r="AK1074" s="9">
        <v>225</v>
      </c>
      <c r="AL1074" s="9">
        <v>150</v>
      </c>
      <c r="AM1074" s="9">
        <v>6.6</v>
      </c>
      <c r="AN1074" s="9">
        <v>867.5</v>
      </c>
      <c r="AO1074" s="9">
        <v>586.6</v>
      </c>
      <c r="AP1074" s="9">
        <v>2282.2761242000001</v>
      </c>
      <c r="AQ1074" s="9">
        <v>575.02296793999994</v>
      </c>
      <c r="AR1074" s="9">
        <v>692</v>
      </c>
      <c r="AS1074" s="9">
        <v>250</v>
      </c>
      <c r="AT1074" s="9">
        <v>100</v>
      </c>
      <c r="AU1074" s="9">
        <v>267.78286413000001</v>
      </c>
      <c r="AV1074" s="9">
        <v>869.19982332999996</v>
      </c>
      <c r="AW1074" s="9">
        <v>304.08845464000001</v>
      </c>
      <c r="AX1074" s="9">
        <v>158.68695607999999</v>
      </c>
      <c r="AY1074" s="9">
        <v>57.724116530000003</v>
      </c>
      <c r="AZ1074" s="9">
        <v>145.87161408</v>
      </c>
      <c r="BA1074" s="9">
        <v>46.151953489999997</v>
      </c>
    </row>
    <row r="1075" spans="2:53" x14ac:dyDescent="0.25">
      <c r="B1075" s="2">
        <v>46062</v>
      </c>
      <c r="D1075" s="9">
        <v>3242.0734699999998</v>
      </c>
      <c r="E1075" s="9">
        <v>5702.5379381000002</v>
      </c>
      <c r="F1075" s="9">
        <v>2035.5284999999999</v>
      </c>
      <c r="G1075" s="9">
        <v>297.22214444000002</v>
      </c>
      <c r="H1075" s="9">
        <v>297.30998863999997</v>
      </c>
      <c r="I1075" s="9">
        <v>96.290015999999994</v>
      </c>
      <c r="J1075" s="9">
        <v>69.993232759999998</v>
      </c>
      <c r="K1075" s="9">
        <v>51.887530499999997</v>
      </c>
      <c r="L1075" s="9">
        <v>3081.5777751000001</v>
      </c>
      <c r="M1075" s="9">
        <v>1326.8285000000001</v>
      </c>
      <c r="N1075" s="9">
        <v>65.920584185999999</v>
      </c>
      <c r="O1075" s="9">
        <v>239.83458863999999</v>
      </c>
      <c r="P1075" s="9">
        <v>41.709007999999997</v>
      </c>
      <c r="Q1075" s="9">
        <v>7.1609800000000003</v>
      </c>
      <c r="R1075" s="9">
        <v>45.2825305</v>
      </c>
      <c r="S1075" s="9">
        <v>2620.9601631</v>
      </c>
      <c r="T1075" s="9">
        <v>708.7</v>
      </c>
      <c r="U1075" s="9">
        <v>231.30156026</v>
      </c>
      <c r="V1075" s="9">
        <v>57.4754</v>
      </c>
      <c r="W1075" s="9">
        <v>54.581007999999997</v>
      </c>
      <c r="X1075" s="9">
        <v>62.832252760000003</v>
      </c>
      <c r="Y1075" s="9">
        <v>6.6050000000000004</v>
      </c>
      <c r="Z1075" s="9">
        <v>460.61761201000002</v>
      </c>
      <c r="AA1075" s="9">
        <v>618.12850000000003</v>
      </c>
      <c r="AB1075" s="9">
        <v>-165.3809761</v>
      </c>
      <c r="AC1075" s="9">
        <v>182.35918864000001</v>
      </c>
      <c r="AD1075" s="9">
        <v>-12.872</v>
      </c>
      <c r="AE1075" s="9">
        <v>-55.671272760000001</v>
      </c>
      <c r="AF1075" s="9">
        <v>38.677530500000003</v>
      </c>
      <c r="AG1075" s="9">
        <v>294.44898000000001</v>
      </c>
      <c r="AH1075" s="9">
        <v>1667</v>
      </c>
      <c r="AI1075" s="9">
        <v>124</v>
      </c>
      <c r="AJ1075" s="9">
        <v>152.22449</v>
      </c>
      <c r="AK1075" s="9">
        <v>475</v>
      </c>
      <c r="AL1075" s="9">
        <v>310</v>
      </c>
      <c r="AM1075" s="9">
        <v>219.4</v>
      </c>
      <c r="AN1075" s="9">
        <v>890.8</v>
      </c>
      <c r="AO1075" s="9">
        <v>2372.3465916</v>
      </c>
      <c r="AP1075" s="9">
        <v>282.5</v>
      </c>
      <c r="AQ1075" s="9">
        <v>420</v>
      </c>
      <c r="AR1075" s="9">
        <v>1212</v>
      </c>
      <c r="AS1075" s="9">
        <v>290</v>
      </c>
      <c r="AT1075" s="9">
        <v>234.8913465</v>
      </c>
      <c r="AU1075" s="9">
        <v>85.787826229999993</v>
      </c>
      <c r="AV1075" s="9">
        <v>1171.1360751</v>
      </c>
      <c r="AW1075" s="9">
        <v>413.30600135999998</v>
      </c>
      <c r="AX1075" s="9">
        <v>927.36311604000002</v>
      </c>
      <c r="AY1075" s="9">
        <v>226.55900112</v>
      </c>
      <c r="AZ1075" s="9">
        <v>13.8</v>
      </c>
      <c r="BA1075" s="9">
        <v>10.2793925</v>
      </c>
    </row>
    <row r="1076" spans="2:53" x14ac:dyDescent="0.25">
      <c r="B1076" s="2">
        <v>46063</v>
      </c>
      <c r="D1076" s="9">
        <v>3066.1318630000001</v>
      </c>
      <c r="E1076" s="9">
        <v>5498.8615923999996</v>
      </c>
      <c r="F1076" s="9">
        <v>1162.768652</v>
      </c>
      <c r="G1076" s="9">
        <v>329.49480998000001</v>
      </c>
      <c r="H1076" s="9">
        <v>314.02867882999999</v>
      </c>
      <c r="I1076" s="9">
        <v>54.926182533000002</v>
      </c>
      <c r="J1076" s="9">
        <v>160.33106368</v>
      </c>
      <c r="K1076" s="9">
        <v>68.168987029999997</v>
      </c>
      <c r="L1076" s="9">
        <v>2972.1058687999998</v>
      </c>
      <c r="M1076" s="9">
        <v>911.97182599999996</v>
      </c>
      <c r="N1076" s="9">
        <v>113.99364208</v>
      </c>
      <c r="O1076" s="9">
        <v>277.82714154000001</v>
      </c>
      <c r="P1076" s="9">
        <v>45.046182533</v>
      </c>
      <c r="Q1076" s="9">
        <v>18.88</v>
      </c>
      <c r="R1076" s="9">
        <v>66.092987030000003</v>
      </c>
      <c r="S1076" s="9">
        <v>2526.7557235999998</v>
      </c>
      <c r="T1076" s="9">
        <v>250.79682600000001</v>
      </c>
      <c r="U1076" s="9">
        <v>215.50116790000001</v>
      </c>
      <c r="V1076" s="9">
        <v>36.201537289999997</v>
      </c>
      <c r="W1076" s="9">
        <v>9.8800000000000008</v>
      </c>
      <c r="X1076" s="9">
        <v>141.45106368</v>
      </c>
      <c r="Y1076" s="9">
        <v>2.0760000000000001</v>
      </c>
      <c r="Z1076" s="9">
        <v>445.35014525000003</v>
      </c>
      <c r="AA1076" s="9">
        <v>661.17499999999995</v>
      </c>
      <c r="AB1076" s="9">
        <v>-101.5075258</v>
      </c>
      <c r="AC1076" s="9">
        <v>241.62560425000001</v>
      </c>
      <c r="AD1076" s="9">
        <v>35.166182532999997</v>
      </c>
      <c r="AE1076" s="9">
        <v>-122.5710637</v>
      </c>
      <c r="AF1076" s="9">
        <v>64.016987029999996</v>
      </c>
      <c r="AG1076" s="9">
        <v>664.25</v>
      </c>
      <c r="AH1076" s="9">
        <v>1288.5818630000001</v>
      </c>
      <c r="AI1076" s="9">
        <v>650</v>
      </c>
      <c r="AJ1076" s="9">
        <v>120</v>
      </c>
      <c r="AK1076" s="9">
        <v>135</v>
      </c>
      <c r="AL1076" s="9">
        <v>100</v>
      </c>
      <c r="AM1076" s="9">
        <v>108.3</v>
      </c>
      <c r="AN1076" s="9">
        <v>746.11311412999999</v>
      </c>
      <c r="AO1076" s="9">
        <v>2763.4109635</v>
      </c>
      <c r="AP1076" s="9">
        <v>687</v>
      </c>
      <c r="AQ1076" s="9">
        <v>440.61889732999998</v>
      </c>
      <c r="AR1076" s="9">
        <v>620</v>
      </c>
      <c r="AS1076" s="9">
        <v>70</v>
      </c>
      <c r="AT1076" s="9">
        <v>171.71861742999999</v>
      </c>
      <c r="AU1076" s="9">
        <v>57.675361017</v>
      </c>
      <c r="AV1076" s="9">
        <v>755.87676853999994</v>
      </c>
      <c r="AW1076" s="9">
        <v>869.59959579999997</v>
      </c>
      <c r="AX1076" s="9">
        <v>202.87115788</v>
      </c>
      <c r="AY1076" s="9">
        <v>129.77765044</v>
      </c>
      <c r="AZ1076" s="9">
        <v>11</v>
      </c>
      <c r="BA1076" s="9">
        <v>62.91784037</v>
      </c>
    </row>
    <row r="1077" spans="2:53" x14ac:dyDescent="0.25">
      <c r="B1077" s="2">
        <v>46064</v>
      </c>
      <c r="D1077" s="9">
        <v>3803.5590000000002</v>
      </c>
      <c r="E1077" s="9">
        <v>6773.4076538999998</v>
      </c>
      <c r="F1077" s="9">
        <v>925.45680000000004</v>
      </c>
      <c r="G1077" s="9">
        <v>318.58501422000001</v>
      </c>
      <c r="H1077" s="9">
        <v>375.66414443000002</v>
      </c>
      <c r="I1077" s="9">
        <v>70.625210186000004</v>
      </c>
      <c r="J1077" s="9">
        <v>67.263116049999994</v>
      </c>
      <c r="K1077" s="9">
        <v>141.44751260000001</v>
      </c>
      <c r="L1077" s="9">
        <v>3606.9117943000001</v>
      </c>
      <c r="M1077" s="9">
        <v>691.25340000000006</v>
      </c>
      <c r="N1077" s="9">
        <v>53.402700303000003</v>
      </c>
      <c r="O1077" s="9">
        <v>281.38917268</v>
      </c>
      <c r="P1077" s="9">
        <v>37.648343269999998</v>
      </c>
      <c r="Q1077" s="9">
        <v>30.331</v>
      </c>
      <c r="R1077" s="9">
        <v>108.69236805</v>
      </c>
      <c r="S1077" s="9">
        <v>3166.4958597</v>
      </c>
      <c r="T1077" s="9">
        <v>234.20339999999999</v>
      </c>
      <c r="U1077" s="9">
        <v>265.18231392000001</v>
      </c>
      <c r="V1077" s="9">
        <v>94.274971750000006</v>
      </c>
      <c r="W1077" s="9">
        <v>32.976866915999999</v>
      </c>
      <c r="X1077" s="9">
        <v>36.932116049999998</v>
      </c>
      <c r="Y1077" s="9">
        <v>32.755144555000001</v>
      </c>
      <c r="Z1077" s="9">
        <v>440.41593460000001</v>
      </c>
      <c r="AA1077" s="9">
        <v>457.05</v>
      </c>
      <c r="AB1077" s="9">
        <v>-211.7796136</v>
      </c>
      <c r="AC1077" s="9">
        <v>187.11420093000001</v>
      </c>
      <c r="AD1077" s="9">
        <v>4.6714763537000001</v>
      </c>
      <c r="AE1077" s="9">
        <v>-6.6011160499999999</v>
      </c>
      <c r="AF1077" s="9">
        <v>75.937223489999994</v>
      </c>
      <c r="AG1077" s="9">
        <v>445</v>
      </c>
      <c r="AH1077" s="9">
        <v>1889.559</v>
      </c>
      <c r="AI1077" s="9">
        <v>580</v>
      </c>
      <c r="AJ1077" s="9">
        <v>215</v>
      </c>
      <c r="AK1077" s="9">
        <v>493</v>
      </c>
      <c r="AL1077" s="9">
        <v>123</v>
      </c>
      <c r="AM1077" s="9">
        <v>58</v>
      </c>
      <c r="AN1077" s="9">
        <v>1197.4207157000001</v>
      </c>
      <c r="AO1077" s="9">
        <v>2735.7984356000002</v>
      </c>
      <c r="AP1077" s="9">
        <v>1400.58</v>
      </c>
      <c r="AQ1077" s="9">
        <v>605.24688594999998</v>
      </c>
      <c r="AR1077" s="9">
        <v>696.46161661999997</v>
      </c>
      <c r="AS1077" s="9">
        <v>40</v>
      </c>
      <c r="AT1077" s="9">
        <v>97.9</v>
      </c>
      <c r="AU1077" s="9">
        <v>100.53987952</v>
      </c>
      <c r="AV1077" s="9">
        <v>792.12997388999997</v>
      </c>
      <c r="AW1077" s="9">
        <v>97.626133705000001</v>
      </c>
      <c r="AX1077" s="9">
        <v>339.27892179000003</v>
      </c>
      <c r="AY1077" s="9">
        <v>368.31688860000003</v>
      </c>
      <c r="AZ1077" s="9">
        <v>101.65</v>
      </c>
      <c r="BA1077" s="9">
        <v>99.5</v>
      </c>
    </row>
    <row r="1078" spans="2:53" x14ac:dyDescent="0.25">
      <c r="B1078" s="2">
        <v>46065</v>
      </c>
      <c r="D1078" s="9">
        <v>3047.85</v>
      </c>
      <c r="E1078" s="9">
        <v>5941.0989557000003</v>
      </c>
      <c r="F1078" s="9">
        <v>1718.9</v>
      </c>
      <c r="G1078" s="9">
        <v>752.35111123000001</v>
      </c>
      <c r="H1078" s="9">
        <v>262.44241290999997</v>
      </c>
      <c r="I1078" s="9">
        <v>135.87037584999999</v>
      </c>
      <c r="J1078" s="9">
        <v>72.123221192000003</v>
      </c>
      <c r="K1078" s="9">
        <v>196.33174384</v>
      </c>
      <c r="L1078" s="9">
        <v>3073.4087717000002</v>
      </c>
      <c r="M1078" s="9">
        <v>1414.3</v>
      </c>
      <c r="N1078" s="9">
        <v>541.96121043999995</v>
      </c>
      <c r="O1078" s="9">
        <v>142.52088011999999</v>
      </c>
      <c r="P1078" s="9">
        <v>84.759236767000004</v>
      </c>
      <c r="Q1078" s="9">
        <v>24.620297151999999</v>
      </c>
      <c r="R1078" s="9">
        <v>187.35382383999999</v>
      </c>
      <c r="S1078" s="9">
        <v>2867.690184</v>
      </c>
      <c r="T1078" s="9">
        <v>304.60000000000002</v>
      </c>
      <c r="U1078" s="9">
        <v>210.38990078</v>
      </c>
      <c r="V1078" s="9">
        <v>119.92153279</v>
      </c>
      <c r="W1078" s="9">
        <v>51.111139080000001</v>
      </c>
      <c r="X1078" s="9">
        <v>47.502924040000003</v>
      </c>
      <c r="Y1078" s="9">
        <v>8.9779199999999992</v>
      </c>
      <c r="Z1078" s="9">
        <v>205.71858768000001</v>
      </c>
      <c r="AA1078" s="9">
        <v>1109.7</v>
      </c>
      <c r="AB1078" s="9">
        <v>331.57130966</v>
      </c>
      <c r="AC1078" s="9">
        <v>22.599347330000001</v>
      </c>
      <c r="AD1078" s="9">
        <v>33.648097686</v>
      </c>
      <c r="AE1078" s="9">
        <v>-22.882626890000001</v>
      </c>
      <c r="AF1078" s="9">
        <v>178.37590384000001</v>
      </c>
      <c r="AG1078" s="9">
        <v>234.7</v>
      </c>
      <c r="AH1078" s="9">
        <v>732</v>
      </c>
      <c r="AI1078" s="9">
        <v>972.05</v>
      </c>
      <c r="AJ1078" s="9">
        <v>115</v>
      </c>
      <c r="AK1078" s="9">
        <v>595</v>
      </c>
      <c r="AL1078" s="9">
        <v>125</v>
      </c>
      <c r="AM1078" s="9">
        <v>274.10000000000002</v>
      </c>
      <c r="AN1078" s="9">
        <v>446.73</v>
      </c>
      <c r="AO1078" s="9">
        <v>1249.0637717</v>
      </c>
      <c r="AP1078" s="9">
        <v>2468.2051839999999</v>
      </c>
      <c r="AQ1078" s="9">
        <v>890</v>
      </c>
      <c r="AR1078" s="9">
        <v>510</v>
      </c>
      <c r="AS1078" s="9">
        <v>180</v>
      </c>
      <c r="AT1078" s="9">
        <v>197.1</v>
      </c>
      <c r="AU1078" s="9">
        <v>84.603839793999995</v>
      </c>
      <c r="AV1078" s="9">
        <v>619.12717454999995</v>
      </c>
      <c r="AW1078" s="9">
        <v>986.23975426000004</v>
      </c>
      <c r="AX1078" s="9">
        <v>408.38976774999998</v>
      </c>
      <c r="AY1078" s="9">
        <v>368.83555952</v>
      </c>
      <c r="AZ1078" s="9">
        <v>30.993259471999998</v>
      </c>
      <c r="BA1078" s="9">
        <v>639.82950968</v>
      </c>
    </row>
    <row r="1079" spans="2:53" x14ac:dyDescent="0.25">
      <c r="B1079" s="2">
        <v>46066</v>
      </c>
      <c r="D1079" s="9">
        <v>3003.287084</v>
      </c>
      <c r="E1079" s="9">
        <v>4922.1668920000002</v>
      </c>
      <c r="F1079" s="9">
        <v>939.40340000000003</v>
      </c>
      <c r="G1079" s="9">
        <v>567.26831038</v>
      </c>
      <c r="H1079" s="9">
        <v>261.96754568</v>
      </c>
      <c r="I1079" s="9">
        <v>173.83490499999999</v>
      </c>
      <c r="J1079" s="9">
        <v>18.205270370000001</v>
      </c>
      <c r="K1079" s="9">
        <v>110.99086699999999</v>
      </c>
      <c r="L1079" s="9">
        <v>2492</v>
      </c>
      <c r="M1079" s="9">
        <v>626.45000000000005</v>
      </c>
      <c r="N1079" s="9">
        <v>163.55122409000001</v>
      </c>
      <c r="O1079" s="9">
        <v>260.51754368000002</v>
      </c>
      <c r="P1079" s="9">
        <v>125.801</v>
      </c>
      <c r="Q1079" s="9">
        <v>5.0270000000000001</v>
      </c>
      <c r="R1079" s="9">
        <v>76.253867</v>
      </c>
      <c r="S1079" s="9">
        <v>2430.1668920000002</v>
      </c>
      <c r="T1079" s="9">
        <v>312.95339999999999</v>
      </c>
      <c r="U1079" s="9">
        <v>403.71708629</v>
      </c>
      <c r="V1079" s="9">
        <v>1.450002</v>
      </c>
      <c r="W1079" s="9">
        <v>48.033904999999997</v>
      </c>
      <c r="X1079" s="9">
        <v>13.17827037</v>
      </c>
      <c r="Y1079" s="9">
        <v>34.737000000000002</v>
      </c>
      <c r="Z1079" s="9">
        <v>61.833108000000003</v>
      </c>
      <c r="AA1079" s="9">
        <v>313.4966</v>
      </c>
      <c r="AB1079" s="9">
        <v>-240.16586219999999</v>
      </c>
      <c r="AC1079" s="9">
        <v>259.06754167999998</v>
      </c>
      <c r="AD1079" s="9">
        <v>77.767094999999998</v>
      </c>
      <c r="AE1079" s="9">
        <v>-8.1512703700000007</v>
      </c>
      <c r="AF1079" s="9">
        <v>41.516866999999998</v>
      </c>
      <c r="AG1079" s="9">
        <v>472.99904199999997</v>
      </c>
      <c r="AH1079" s="9">
        <v>984.09904200000005</v>
      </c>
      <c r="AI1079" s="9">
        <v>881.08900000000006</v>
      </c>
      <c r="AJ1079" s="9">
        <v>100</v>
      </c>
      <c r="AK1079" s="9">
        <v>347.5</v>
      </c>
      <c r="AL1079" s="9">
        <v>57.5</v>
      </c>
      <c r="AM1079" s="9">
        <v>160.1</v>
      </c>
      <c r="AN1079" s="9">
        <v>1442</v>
      </c>
      <c r="AO1079" s="9">
        <v>1056</v>
      </c>
      <c r="AP1079" s="9">
        <v>1755.7668920000001</v>
      </c>
      <c r="AQ1079" s="9">
        <v>510</v>
      </c>
      <c r="AR1079" s="9">
        <v>70</v>
      </c>
      <c r="AS1079" s="9">
        <v>30</v>
      </c>
      <c r="AT1079" s="9">
        <v>58.4</v>
      </c>
      <c r="AU1079" s="9">
        <v>317.64322018000001</v>
      </c>
      <c r="AV1079" s="9">
        <v>644.12036908000005</v>
      </c>
      <c r="AW1079" s="9">
        <v>511.16516619999999</v>
      </c>
      <c r="AX1079" s="9">
        <v>91.500522369999999</v>
      </c>
      <c r="AY1079" s="9">
        <v>322.82481087000002</v>
      </c>
      <c r="AZ1079" s="9">
        <v>25.752342728999999</v>
      </c>
      <c r="BA1079" s="9">
        <v>158.66386700000001</v>
      </c>
    </row>
    <row r="1080" spans="2:53" x14ac:dyDescent="0.25">
      <c r="B1080" s="2">
        <v>46069</v>
      </c>
      <c r="D1080" s="9">
        <v>1867.5844105000001</v>
      </c>
      <c r="E1080" s="9">
        <v>2835.1412482000001</v>
      </c>
      <c r="F1080" s="9">
        <v>506.5</v>
      </c>
      <c r="G1080" s="9">
        <v>168.73475836</v>
      </c>
      <c r="H1080" s="9">
        <v>283.74174969000001</v>
      </c>
      <c r="I1080" s="9">
        <v>126.00321879000001</v>
      </c>
      <c r="J1080" s="9">
        <v>1.1930000000000001</v>
      </c>
      <c r="K1080" s="9">
        <v>106.74047962</v>
      </c>
      <c r="L1080" s="9">
        <v>1288.3312796</v>
      </c>
      <c r="M1080" s="9">
        <v>317.5</v>
      </c>
      <c r="N1080" s="9">
        <v>75.659850055999996</v>
      </c>
      <c r="O1080" s="9">
        <v>209.46</v>
      </c>
      <c r="P1080" s="9">
        <v>104.44330216</v>
      </c>
      <c r="Q1080" s="9">
        <v>1.1930000000000001</v>
      </c>
      <c r="R1080" s="9">
        <v>86.740479621000006</v>
      </c>
      <c r="S1080" s="9">
        <v>1546.8099686</v>
      </c>
      <c r="T1080" s="9">
        <v>189</v>
      </c>
      <c r="U1080" s="9">
        <v>93.074908304999994</v>
      </c>
      <c r="V1080" s="9">
        <v>74.281749689999998</v>
      </c>
      <c r="W1080" s="9">
        <v>21.55991663</v>
      </c>
      <c r="X1080" s="9">
        <v>0</v>
      </c>
      <c r="Y1080" s="9">
        <v>20</v>
      </c>
      <c r="Z1080" s="9">
        <v>-258.47868899999997</v>
      </c>
      <c r="AA1080" s="9">
        <v>128.5</v>
      </c>
      <c r="AB1080" s="9">
        <v>-17.415058250000001</v>
      </c>
      <c r="AC1080" s="9">
        <v>135.17825031000001</v>
      </c>
      <c r="AD1080" s="9">
        <v>82.883385528999995</v>
      </c>
      <c r="AE1080" s="9">
        <v>1.1930000000000001</v>
      </c>
      <c r="AF1080" s="9">
        <v>66.740479621000006</v>
      </c>
      <c r="AG1080" s="9">
        <v>473.38960700000001</v>
      </c>
      <c r="AH1080" s="9">
        <v>1030.4000000000001</v>
      </c>
      <c r="AI1080" s="9">
        <v>140</v>
      </c>
      <c r="AJ1080" s="9">
        <v>73.7948035</v>
      </c>
      <c r="AK1080" s="9">
        <v>60</v>
      </c>
      <c r="AL1080" s="9">
        <v>90</v>
      </c>
      <c r="AM1080" s="9">
        <v>0</v>
      </c>
      <c r="AN1080" s="9">
        <v>428.93127962</v>
      </c>
      <c r="AO1080" s="9">
        <v>1265.478689</v>
      </c>
      <c r="AP1080" s="9">
        <v>514.43127962000005</v>
      </c>
      <c r="AQ1080" s="9">
        <v>601.4</v>
      </c>
      <c r="AR1080" s="9">
        <v>20</v>
      </c>
      <c r="AS1080" s="9">
        <v>0</v>
      </c>
      <c r="AT1080" s="9">
        <v>4.9000000000000004</v>
      </c>
      <c r="AU1080" s="9">
        <v>122.68709461</v>
      </c>
      <c r="AV1080" s="9">
        <v>513.54725113999996</v>
      </c>
      <c r="AW1080" s="9">
        <v>165.39740947000001</v>
      </c>
      <c r="AX1080" s="9">
        <v>177.23188712000001</v>
      </c>
      <c r="AY1080" s="9">
        <v>156.02530001</v>
      </c>
      <c r="AZ1080" s="9">
        <v>58.024264107</v>
      </c>
      <c r="BA1080" s="9">
        <v>0</v>
      </c>
    </row>
    <row r="1081" spans="2:53" x14ac:dyDescent="0.25">
      <c r="B1081" s="2">
        <v>46070</v>
      </c>
      <c r="D1081" s="9">
        <v>3206.5545000000002</v>
      </c>
      <c r="E1081" s="9">
        <v>4068.1573099000002</v>
      </c>
      <c r="F1081" s="9">
        <v>2405.9699999999998</v>
      </c>
      <c r="G1081" s="9">
        <v>959.68205102000002</v>
      </c>
      <c r="H1081" s="9">
        <v>261.19365649999997</v>
      </c>
      <c r="I1081" s="9">
        <v>148.42948773000001</v>
      </c>
      <c r="J1081" s="9">
        <v>71.865009479999998</v>
      </c>
      <c r="K1081" s="9">
        <v>118.57981028</v>
      </c>
      <c r="L1081" s="9">
        <v>2046.2568472999999</v>
      </c>
      <c r="M1081" s="9">
        <v>1459.4124999999999</v>
      </c>
      <c r="N1081" s="9">
        <v>537.02638156</v>
      </c>
      <c r="O1081" s="9">
        <v>229.20710349999999</v>
      </c>
      <c r="P1081" s="9">
        <v>109.13037373</v>
      </c>
      <c r="Q1081" s="9">
        <v>40.338999999999999</v>
      </c>
      <c r="R1081" s="9">
        <v>101.43206551</v>
      </c>
      <c r="S1081" s="9">
        <v>2021.9004626000001</v>
      </c>
      <c r="T1081" s="9">
        <v>946.5575</v>
      </c>
      <c r="U1081" s="9">
        <v>422.65566946000001</v>
      </c>
      <c r="V1081" s="9">
        <v>31.986553000000001</v>
      </c>
      <c r="W1081" s="9">
        <v>39.299114000000003</v>
      </c>
      <c r="X1081" s="9">
        <v>31.526009479999999</v>
      </c>
      <c r="Y1081" s="9">
        <v>17.147744760999998</v>
      </c>
      <c r="Z1081" s="9">
        <v>24.356384739999999</v>
      </c>
      <c r="AA1081" s="9">
        <v>512.85500000000002</v>
      </c>
      <c r="AB1081" s="9">
        <v>114.37071211</v>
      </c>
      <c r="AC1081" s="9">
        <v>197.2205505</v>
      </c>
      <c r="AD1081" s="9">
        <v>69.831259729999999</v>
      </c>
      <c r="AE1081" s="9">
        <v>8.8129905199999996</v>
      </c>
      <c r="AF1081" s="9">
        <v>84.284320753000003</v>
      </c>
      <c r="AG1081" s="9">
        <v>515</v>
      </c>
      <c r="AH1081" s="9">
        <v>2134.4209999999998</v>
      </c>
      <c r="AI1081" s="9">
        <v>95.583500000000001</v>
      </c>
      <c r="AJ1081" s="9">
        <v>74.55</v>
      </c>
      <c r="AK1081" s="9">
        <v>339.3</v>
      </c>
      <c r="AL1081" s="9">
        <v>40</v>
      </c>
      <c r="AM1081" s="9">
        <v>7.7</v>
      </c>
      <c r="AN1081" s="9">
        <v>447.87380572000001</v>
      </c>
      <c r="AO1081" s="9">
        <v>1872.8514923</v>
      </c>
      <c r="AP1081" s="9">
        <v>504.50334586000002</v>
      </c>
      <c r="AQ1081" s="9">
        <v>500</v>
      </c>
      <c r="AR1081" s="9">
        <v>166.52866599999999</v>
      </c>
      <c r="AS1081" s="9">
        <v>520</v>
      </c>
      <c r="AT1081" s="9">
        <v>56.4</v>
      </c>
      <c r="AU1081" s="9">
        <v>405.51271111</v>
      </c>
      <c r="AV1081" s="9">
        <v>910.18928100000005</v>
      </c>
      <c r="AW1081" s="9">
        <v>1495.6849562</v>
      </c>
      <c r="AX1081" s="9">
        <v>846.18807595999999</v>
      </c>
      <c r="AY1081" s="9">
        <v>224.71149740000001</v>
      </c>
      <c r="AZ1081" s="9">
        <v>55.152803310000003</v>
      </c>
      <c r="BA1081" s="9">
        <v>28.28069</v>
      </c>
    </row>
    <row r="1082" spans="2:53" x14ac:dyDescent="0.25">
      <c r="B1082" s="2">
        <v>46071</v>
      </c>
      <c r="D1082" s="9">
        <v>3364.9</v>
      </c>
      <c r="E1082" s="9">
        <v>5891.3115890999998</v>
      </c>
      <c r="F1082" s="9">
        <v>978.33849999999995</v>
      </c>
      <c r="G1082" s="9">
        <v>296.42093609</v>
      </c>
      <c r="H1082" s="9">
        <v>166.85542433000001</v>
      </c>
      <c r="I1082" s="9">
        <v>97.591577447999995</v>
      </c>
      <c r="J1082" s="9">
        <v>110.61713951999999</v>
      </c>
      <c r="K1082" s="9">
        <v>107.30709400000001</v>
      </c>
      <c r="L1082" s="9">
        <v>2993.0124486999998</v>
      </c>
      <c r="M1082" s="9">
        <v>594.37300000000005</v>
      </c>
      <c r="N1082" s="9">
        <v>58.769673678999993</v>
      </c>
      <c r="O1082" s="9">
        <v>137.65937782</v>
      </c>
      <c r="P1082" s="9">
        <v>53.238427448000003</v>
      </c>
      <c r="Q1082" s="9">
        <v>18.010999999999999</v>
      </c>
      <c r="R1082" s="9">
        <v>65.507093999999995</v>
      </c>
      <c r="S1082" s="9">
        <v>2898.2991403999999</v>
      </c>
      <c r="T1082" s="9">
        <v>383.96550000000002</v>
      </c>
      <c r="U1082" s="9">
        <v>237.65126240999999</v>
      </c>
      <c r="V1082" s="9">
        <v>29.196046509999999</v>
      </c>
      <c r="W1082" s="9">
        <v>44.353149999999999</v>
      </c>
      <c r="X1082" s="9">
        <v>92.606139519999999</v>
      </c>
      <c r="Y1082" s="9">
        <v>41.8</v>
      </c>
      <c r="Z1082" s="9">
        <v>94.713308280000007</v>
      </c>
      <c r="AA1082" s="9">
        <v>210.4075</v>
      </c>
      <c r="AB1082" s="9">
        <v>-178.88158870000001</v>
      </c>
      <c r="AC1082" s="9">
        <v>108.46333131</v>
      </c>
      <c r="AD1082" s="9">
        <v>8.8852774483000001</v>
      </c>
      <c r="AE1082" s="9">
        <v>-74.595139520000004</v>
      </c>
      <c r="AF1082" s="9">
        <v>23.707094000000001</v>
      </c>
      <c r="AG1082" s="9">
        <v>564.70000000000005</v>
      </c>
      <c r="AH1082" s="9">
        <v>1613</v>
      </c>
      <c r="AI1082" s="9">
        <v>690</v>
      </c>
      <c r="AJ1082" s="9">
        <v>192.8</v>
      </c>
      <c r="AK1082" s="9">
        <v>190.7</v>
      </c>
      <c r="AL1082" s="9">
        <v>110.5</v>
      </c>
      <c r="AM1082" s="9">
        <v>3.2</v>
      </c>
      <c r="AN1082" s="9">
        <v>1321.9111109999999</v>
      </c>
      <c r="AO1082" s="9">
        <v>2956.3888959000001</v>
      </c>
      <c r="AP1082" s="9">
        <v>290.35765128999998</v>
      </c>
      <c r="AQ1082" s="9">
        <v>417.77682619000001</v>
      </c>
      <c r="AR1082" s="9">
        <v>430</v>
      </c>
      <c r="AS1082" s="9">
        <v>73.599999999999994</v>
      </c>
      <c r="AT1082" s="9">
        <v>401.27710475999999</v>
      </c>
      <c r="AU1082" s="9">
        <v>78.429414532999999</v>
      </c>
      <c r="AV1082" s="9">
        <v>926.00925815999994</v>
      </c>
      <c r="AW1082" s="9">
        <v>303.69954855999998</v>
      </c>
      <c r="AX1082" s="9">
        <v>296.67744370999998</v>
      </c>
      <c r="AY1082" s="9">
        <v>137.11494826000001</v>
      </c>
      <c r="AZ1082" s="9">
        <v>0.20005816309999999</v>
      </c>
      <c r="BA1082" s="9">
        <v>15</v>
      </c>
    </row>
    <row r="1083" spans="2:53" x14ac:dyDescent="0.25">
      <c r="B1083" s="2">
        <v>46072</v>
      </c>
      <c r="D1083" s="9">
        <v>3920.36</v>
      </c>
      <c r="E1083" s="9">
        <v>7158.1239100000003</v>
      </c>
      <c r="F1083" s="9">
        <v>1227.8</v>
      </c>
      <c r="G1083" s="9">
        <v>330.55279086000002</v>
      </c>
      <c r="H1083" s="9">
        <v>295.33930645999999</v>
      </c>
      <c r="I1083" s="9">
        <v>125.77455892</v>
      </c>
      <c r="J1083" s="9">
        <v>17.143000000000001</v>
      </c>
      <c r="K1083" s="9">
        <v>71.148651212000004</v>
      </c>
      <c r="L1083" s="9">
        <v>3624.7973665</v>
      </c>
      <c r="M1083" s="9">
        <v>884</v>
      </c>
      <c r="N1083" s="9">
        <v>76.810738662000006</v>
      </c>
      <c r="O1083" s="9">
        <v>236.62844630999999</v>
      </c>
      <c r="P1083" s="9">
        <v>45.91669169</v>
      </c>
      <c r="Q1083" s="9">
        <v>4.0830000000000002</v>
      </c>
      <c r="R1083" s="9">
        <v>66.791651212000005</v>
      </c>
      <c r="S1083" s="9">
        <v>3533.3265434999998</v>
      </c>
      <c r="T1083" s="9">
        <v>343.8</v>
      </c>
      <c r="U1083" s="9">
        <v>253.74205219999999</v>
      </c>
      <c r="V1083" s="9">
        <v>58.710860152999999</v>
      </c>
      <c r="W1083" s="9">
        <v>79.857867229999997</v>
      </c>
      <c r="X1083" s="9">
        <v>13.06</v>
      </c>
      <c r="Y1083" s="9">
        <v>4.3570000000000002</v>
      </c>
      <c r="Z1083" s="9">
        <v>91.470822979999994</v>
      </c>
      <c r="AA1083" s="9">
        <v>540.20000000000005</v>
      </c>
      <c r="AB1083" s="9">
        <v>-176.93131349999999</v>
      </c>
      <c r="AC1083" s="9">
        <v>177.91758616000001</v>
      </c>
      <c r="AD1083" s="9">
        <v>-33.941175540000003</v>
      </c>
      <c r="AE1083" s="9">
        <v>-8.9770000000000003</v>
      </c>
      <c r="AF1083" s="9">
        <v>62.434651211999999</v>
      </c>
      <c r="AG1083" s="9">
        <v>570.5</v>
      </c>
      <c r="AH1083" s="9">
        <v>1848</v>
      </c>
      <c r="AI1083" s="9">
        <v>436.06</v>
      </c>
      <c r="AJ1083" s="9">
        <v>415</v>
      </c>
      <c r="AK1083" s="9">
        <v>510</v>
      </c>
      <c r="AL1083" s="9">
        <v>65</v>
      </c>
      <c r="AM1083" s="9">
        <v>75.8</v>
      </c>
      <c r="AN1083" s="9">
        <v>1479.8240622999999</v>
      </c>
      <c r="AO1083" s="9">
        <v>3540.7750000000001</v>
      </c>
      <c r="AP1083" s="9">
        <v>478.29533531999999</v>
      </c>
      <c r="AQ1083" s="9">
        <v>770</v>
      </c>
      <c r="AR1083" s="9">
        <v>300</v>
      </c>
      <c r="AS1083" s="9">
        <v>195.1</v>
      </c>
      <c r="AT1083" s="9">
        <v>394.12951234000002</v>
      </c>
      <c r="AU1083" s="9">
        <v>298.66772571000001</v>
      </c>
      <c r="AV1083" s="9">
        <v>647.91989779999994</v>
      </c>
      <c r="AW1083" s="9">
        <v>394.21976253000003</v>
      </c>
      <c r="AX1083" s="9">
        <v>131.37833609</v>
      </c>
      <c r="AY1083" s="9">
        <v>200.89760289</v>
      </c>
      <c r="AZ1083" s="9">
        <v>368.47813552000002</v>
      </c>
      <c r="BA1083" s="9">
        <v>26.196846912000002</v>
      </c>
    </row>
    <row r="1084" spans="2:53" x14ac:dyDescent="0.25">
      <c r="B1084" s="2">
        <v>46073</v>
      </c>
      <c r="D1084" s="9">
        <v>2795.1564241999999</v>
      </c>
      <c r="E1084" s="9">
        <v>4095.0292445</v>
      </c>
      <c r="F1084" s="9">
        <v>774.37879999999996</v>
      </c>
      <c r="G1084" s="9">
        <v>858.71026285000005</v>
      </c>
      <c r="H1084" s="9">
        <v>240.68048633000001</v>
      </c>
      <c r="I1084" s="9">
        <v>52.208241000000001</v>
      </c>
      <c r="J1084" s="9">
        <v>76.331888753000001</v>
      </c>
      <c r="K1084" s="9">
        <v>122.54718311000001</v>
      </c>
      <c r="L1084" s="9">
        <v>2525.7039730000001</v>
      </c>
      <c r="M1084" s="9">
        <v>446.88940000000002</v>
      </c>
      <c r="N1084" s="9">
        <v>379.96407092999999</v>
      </c>
      <c r="O1084" s="9">
        <v>204.01835098000001</v>
      </c>
      <c r="P1084" s="9">
        <v>33.689233000000002</v>
      </c>
      <c r="Q1084" s="9">
        <v>7.9381125632999998</v>
      </c>
      <c r="R1084" s="9">
        <v>90.157091555999997</v>
      </c>
      <c r="S1084" s="9">
        <v>1569.3252715000001</v>
      </c>
      <c r="T1084" s="9">
        <v>327.48939999999999</v>
      </c>
      <c r="U1084" s="9">
        <v>478.74619192</v>
      </c>
      <c r="V1084" s="9">
        <v>36.662135341999999</v>
      </c>
      <c r="W1084" s="9">
        <v>18.519007999999999</v>
      </c>
      <c r="X1084" s="9">
        <v>68.393776189999997</v>
      </c>
      <c r="Y1084" s="9">
        <v>32.390091556000002</v>
      </c>
      <c r="Z1084" s="9">
        <v>956.37870154999996</v>
      </c>
      <c r="AA1084" s="9">
        <v>119.4</v>
      </c>
      <c r="AB1084" s="9">
        <v>-98.782120980000002</v>
      </c>
      <c r="AC1084" s="9">
        <v>167.35621563999999</v>
      </c>
      <c r="AD1084" s="9">
        <v>15.170225</v>
      </c>
      <c r="AE1084" s="9">
        <v>-60.455663629999997</v>
      </c>
      <c r="AF1084" s="9">
        <v>57.767000000000003</v>
      </c>
      <c r="AG1084" s="9">
        <v>734.6</v>
      </c>
      <c r="AH1084" s="9">
        <v>1077.8</v>
      </c>
      <c r="AI1084" s="9">
        <v>529</v>
      </c>
      <c r="AJ1084" s="9">
        <v>55.156424180000002</v>
      </c>
      <c r="AK1084" s="9">
        <v>158</v>
      </c>
      <c r="AL1084" s="9">
        <v>50</v>
      </c>
      <c r="AM1084" s="9">
        <v>190.6</v>
      </c>
      <c r="AN1084" s="9">
        <v>428.1</v>
      </c>
      <c r="AO1084" s="9">
        <v>1563.7523816</v>
      </c>
      <c r="AP1084" s="9">
        <v>1608.0989729999999</v>
      </c>
      <c r="AQ1084" s="9">
        <v>218</v>
      </c>
      <c r="AR1084" s="9">
        <v>10</v>
      </c>
      <c r="AS1084" s="9">
        <v>103.7</v>
      </c>
      <c r="AT1084" s="9">
        <v>163.37788988</v>
      </c>
      <c r="AU1084" s="9">
        <v>302.44863358999999</v>
      </c>
      <c r="AV1084" s="9">
        <v>798.52086674999998</v>
      </c>
      <c r="AW1084" s="9">
        <v>400.0631477</v>
      </c>
      <c r="AX1084" s="9">
        <v>344.66703808</v>
      </c>
      <c r="AY1084" s="9">
        <v>49.799264976000003</v>
      </c>
      <c r="AZ1084" s="9">
        <v>226.23688446</v>
      </c>
      <c r="BA1084" s="9">
        <v>3.1210264699999999</v>
      </c>
    </row>
    <row r="1085" spans="2:53" x14ac:dyDescent="0.25">
      <c r="B1085" s="2">
        <v>46076</v>
      </c>
      <c r="D1085" s="9">
        <v>1619.4880000000001</v>
      </c>
      <c r="E1085" s="9">
        <v>3061.8148133</v>
      </c>
      <c r="F1085" s="9">
        <v>1299.9498000000001</v>
      </c>
      <c r="G1085" s="9">
        <v>338.52002442000003</v>
      </c>
      <c r="H1085" s="9">
        <v>347.1146741</v>
      </c>
      <c r="I1085" s="9">
        <v>128.35560624999999</v>
      </c>
      <c r="J1085" s="9">
        <v>75.688522520000006</v>
      </c>
      <c r="K1085" s="9">
        <v>168.161</v>
      </c>
      <c r="L1085" s="9">
        <v>1623.4421915</v>
      </c>
      <c r="M1085" s="9">
        <v>618.06200000000001</v>
      </c>
      <c r="N1085" s="9">
        <v>103.51888729</v>
      </c>
      <c r="O1085" s="9">
        <v>226.04452319000001</v>
      </c>
      <c r="P1085" s="9">
        <v>41.355831250000001</v>
      </c>
      <c r="Q1085" s="9">
        <v>15.869</v>
      </c>
      <c r="R1085" s="9">
        <v>79.343999999999994</v>
      </c>
      <c r="S1085" s="9">
        <v>1438.3726217999999</v>
      </c>
      <c r="T1085" s="9">
        <v>681.88779999999997</v>
      </c>
      <c r="U1085" s="9">
        <v>235.00113712999999</v>
      </c>
      <c r="V1085" s="9">
        <v>121.07015091</v>
      </c>
      <c r="W1085" s="9">
        <v>86.999775</v>
      </c>
      <c r="X1085" s="9">
        <v>59.81952252</v>
      </c>
      <c r="Y1085" s="9">
        <v>88.816999999999993</v>
      </c>
      <c r="Z1085" s="9">
        <v>185.06956966999999</v>
      </c>
      <c r="AA1085" s="9">
        <v>-63.825800000000001</v>
      </c>
      <c r="AB1085" s="9">
        <v>-131.48224980000001</v>
      </c>
      <c r="AC1085" s="9">
        <v>104.97437229000001</v>
      </c>
      <c r="AD1085" s="9">
        <v>-45.643943749999998</v>
      </c>
      <c r="AE1085" s="9">
        <v>-43.95052252</v>
      </c>
      <c r="AF1085" s="9">
        <v>-9.4730000000000008</v>
      </c>
      <c r="AG1085" s="9">
        <v>202.8</v>
      </c>
      <c r="AH1085" s="9">
        <v>1026.5</v>
      </c>
      <c r="AI1085" s="9">
        <v>135.08799999999999</v>
      </c>
      <c r="AJ1085" s="9">
        <v>53</v>
      </c>
      <c r="AK1085" s="9">
        <v>135</v>
      </c>
      <c r="AL1085" s="9">
        <v>10</v>
      </c>
      <c r="AM1085" s="9">
        <v>57.1</v>
      </c>
      <c r="AN1085" s="9">
        <v>870.33</v>
      </c>
      <c r="AO1085" s="9">
        <v>1653.9756146</v>
      </c>
      <c r="AP1085" s="9">
        <v>35</v>
      </c>
      <c r="AQ1085" s="9">
        <v>0</v>
      </c>
      <c r="AR1085" s="9">
        <v>125</v>
      </c>
      <c r="AS1085" s="9">
        <v>179.95</v>
      </c>
      <c r="AT1085" s="9">
        <v>197.55919872999999</v>
      </c>
      <c r="AU1085" s="9">
        <v>459.40932609999999</v>
      </c>
      <c r="AV1085" s="9">
        <v>993.22468821999996</v>
      </c>
      <c r="AW1085" s="9">
        <v>210.42846112000001</v>
      </c>
      <c r="AX1085" s="9">
        <v>318.05442700999998</v>
      </c>
      <c r="AY1085" s="9">
        <v>336.69828368999998</v>
      </c>
      <c r="AZ1085" s="9">
        <v>28</v>
      </c>
      <c r="BA1085" s="9">
        <v>11.974441149</v>
      </c>
    </row>
    <row r="1086" spans="2:53" x14ac:dyDescent="0.25">
      <c r="B1086" s="2">
        <v>46077</v>
      </c>
      <c r="D1086" s="9">
        <v>2475.8290000000002</v>
      </c>
      <c r="E1086" s="9">
        <v>7122.3132068000004</v>
      </c>
      <c r="F1086" s="9">
        <v>1366.7059999999999</v>
      </c>
      <c r="G1086" s="9">
        <v>603.79515571000002</v>
      </c>
      <c r="H1086" s="9">
        <v>206.85168965</v>
      </c>
      <c r="I1086" s="9">
        <v>60.595161875000002</v>
      </c>
      <c r="J1086" s="9">
        <v>89.278130605000001</v>
      </c>
      <c r="K1086" s="9">
        <v>145.32198034999999</v>
      </c>
      <c r="L1086" s="9">
        <v>2947.5786250000001</v>
      </c>
      <c r="M1086" s="9">
        <v>813.79600000000005</v>
      </c>
      <c r="N1086" s="9">
        <v>67.862989979999995</v>
      </c>
      <c r="O1086" s="9">
        <v>138.78253308000001</v>
      </c>
      <c r="P1086" s="9">
        <v>12.266789753999999</v>
      </c>
      <c r="Q1086" s="9">
        <v>38.567913675</v>
      </c>
      <c r="R1086" s="9">
        <v>96.045491249999998</v>
      </c>
      <c r="S1086" s="9">
        <v>4174.7345818000003</v>
      </c>
      <c r="T1086" s="9">
        <v>552.91</v>
      </c>
      <c r="U1086" s="9">
        <v>535.93216572999995</v>
      </c>
      <c r="V1086" s="9">
        <v>68.069156570000004</v>
      </c>
      <c r="W1086" s="9">
        <v>48.328372121000001</v>
      </c>
      <c r="X1086" s="9">
        <v>50.710216930000001</v>
      </c>
      <c r="Y1086" s="9">
        <v>49.276489101000003</v>
      </c>
      <c r="Z1086" s="9">
        <v>-1227.1559569999999</v>
      </c>
      <c r="AA1086" s="9">
        <v>260.88600000000002</v>
      </c>
      <c r="AB1086" s="9">
        <v>-468.06917579999998</v>
      </c>
      <c r="AC1086" s="9">
        <v>70.713376511000007</v>
      </c>
      <c r="AD1086" s="9">
        <v>-36.061582370000004</v>
      </c>
      <c r="AE1086" s="9">
        <v>-12.142303249999999</v>
      </c>
      <c r="AF1086" s="9">
        <v>46.769002149000002</v>
      </c>
      <c r="AG1086" s="9">
        <v>428.15</v>
      </c>
      <c r="AH1086" s="9">
        <v>1596.25</v>
      </c>
      <c r="AI1086" s="9">
        <v>215.06899999999999</v>
      </c>
      <c r="AJ1086" s="9">
        <v>81.36</v>
      </c>
      <c r="AK1086" s="9">
        <v>80</v>
      </c>
      <c r="AL1086" s="9">
        <v>75</v>
      </c>
      <c r="AM1086" s="9">
        <v>0</v>
      </c>
      <c r="AN1086" s="9">
        <v>1168.4000000000001</v>
      </c>
      <c r="AO1086" s="9">
        <v>2937.5805211000002</v>
      </c>
      <c r="AP1086" s="9">
        <v>1117</v>
      </c>
      <c r="AQ1086" s="9">
        <v>1320.1090607000001</v>
      </c>
      <c r="AR1086" s="9">
        <v>266.5</v>
      </c>
      <c r="AS1086" s="9">
        <v>245</v>
      </c>
      <c r="AT1086" s="9">
        <v>67.723624999999998</v>
      </c>
      <c r="AU1086" s="9">
        <v>161.61925755999999</v>
      </c>
      <c r="AV1086" s="9">
        <v>980.75771039000006</v>
      </c>
      <c r="AW1086" s="9">
        <v>452.12735198000001</v>
      </c>
      <c r="AX1086" s="9">
        <v>425.70939142999998</v>
      </c>
      <c r="AY1086" s="9">
        <v>391.00370789999999</v>
      </c>
      <c r="AZ1086" s="9">
        <v>49.543696791999999</v>
      </c>
      <c r="BA1086" s="9">
        <v>11.787002148999999</v>
      </c>
    </row>
    <row r="1087" spans="2:53" x14ac:dyDescent="0.25">
      <c r="B1087" s="2">
        <v>46078</v>
      </c>
      <c r="D1087" s="9">
        <v>3614.3519999999999</v>
      </c>
      <c r="E1087" s="9">
        <v>7289.0587764000002</v>
      </c>
      <c r="F1087" s="9">
        <v>775.36350000000004</v>
      </c>
      <c r="G1087" s="9">
        <v>698.89468935000002</v>
      </c>
      <c r="H1087" s="9">
        <v>526.36876210000003</v>
      </c>
      <c r="I1087" s="9">
        <v>114.33742220000001</v>
      </c>
      <c r="J1087" s="9">
        <v>142.47900620999999</v>
      </c>
      <c r="K1087" s="9">
        <v>64.385586587000006</v>
      </c>
      <c r="L1087" s="9">
        <v>3828.2772117999998</v>
      </c>
      <c r="M1087" s="9">
        <v>559.40350000000001</v>
      </c>
      <c r="N1087" s="9">
        <v>170.18036667999999</v>
      </c>
      <c r="O1087" s="9">
        <v>236.17769634999999</v>
      </c>
      <c r="P1087" s="9">
        <v>49.435101000000003</v>
      </c>
      <c r="Q1087" s="9">
        <v>52.58</v>
      </c>
      <c r="R1087" s="9">
        <v>63.266586586999999</v>
      </c>
      <c r="S1087" s="9">
        <v>3460.7815645999999</v>
      </c>
      <c r="T1087" s="9">
        <v>215.96</v>
      </c>
      <c r="U1087" s="9">
        <v>528.71432267</v>
      </c>
      <c r="V1087" s="9">
        <v>290.19106575000001</v>
      </c>
      <c r="W1087" s="9">
        <v>64.902321200000003</v>
      </c>
      <c r="X1087" s="9">
        <v>89.899006209999996</v>
      </c>
      <c r="Y1087" s="9">
        <v>1.119</v>
      </c>
      <c r="Z1087" s="9">
        <v>367.49564722999997</v>
      </c>
      <c r="AA1087" s="9">
        <v>343.44349999999997</v>
      </c>
      <c r="AB1087" s="9">
        <v>-358.53395599999999</v>
      </c>
      <c r="AC1087" s="9">
        <v>-54.013369400000002</v>
      </c>
      <c r="AD1087" s="9">
        <v>-15.4672202</v>
      </c>
      <c r="AE1087" s="9">
        <v>-37.319006209999998</v>
      </c>
      <c r="AF1087" s="9">
        <v>62.147586586999999</v>
      </c>
      <c r="AG1087" s="9">
        <v>490.31400000000002</v>
      </c>
      <c r="AH1087" s="9">
        <v>1922.19</v>
      </c>
      <c r="AI1087" s="9">
        <v>692.75</v>
      </c>
      <c r="AJ1087" s="9">
        <v>229.566</v>
      </c>
      <c r="AK1087" s="9">
        <v>92.432000000000002</v>
      </c>
      <c r="AL1087" s="9">
        <v>50</v>
      </c>
      <c r="AM1087" s="9">
        <v>137.1</v>
      </c>
      <c r="AN1087" s="9">
        <v>883.35723299999995</v>
      </c>
      <c r="AO1087" s="9">
        <v>1331.6900788999999</v>
      </c>
      <c r="AP1087" s="9">
        <v>2560.6986382</v>
      </c>
      <c r="AQ1087" s="9">
        <v>1296</v>
      </c>
      <c r="AR1087" s="9">
        <v>675.74354973000004</v>
      </c>
      <c r="AS1087" s="9">
        <v>300.55646367999998</v>
      </c>
      <c r="AT1087" s="9">
        <v>241.01281280000001</v>
      </c>
      <c r="AU1087" s="9">
        <v>211.59875932</v>
      </c>
      <c r="AV1087" s="9">
        <v>652.70895218999999</v>
      </c>
      <c r="AW1087" s="9">
        <v>504.06291458999999</v>
      </c>
      <c r="AX1087" s="9">
        <v>457.69081107</v>
      </c>
      <c r="AY1087" s="9">
        <v>308.23244813999997</v>
      </c>
      <c r="AZ1087" s="9">
        <v>28.13361841</v>
      </c>
      <c r="BA1087" s="9">
        <v>159.40146274</v>
      </c>
    </row>
    <row r="1088" spans="2:53" x14ac:dyDescent="0.25">
      <c r="B1088" s="2">
        <v>46079</v>
      </c>
      <c r="D1088" s="9">
        <v>4025.6003461</v>
      </c>
      <c r="E1088" s="9">
        <v>6023.0862379</v>
      </c>
      <c r="F1088" s="9">
        <v>320.60000000000002</v>
      </c>
      <c r="G1088" s="9">
        <v>887.99924438000005</v>
      </c>
      <c r="H1088" s="9">
        <v>274.86502116000003</v>
      </c>
      <c r="I1088" s="9">
        <v>123.98095529</v>
      </c>
      <c r="J1088" s="9">
        <v>32.803277999999999</v>
      </c>
      <c r="K1088" s="9">
        <v>114.16336144</v>
      </c>
      <c r="L1088" s="9">
        <v>2731.9579127000002</v>
      </c>
      <c r="M1088" s="9">
        <v>170.2</v>
      </c>
      <c r="N1088" s="9">
        <v>318.08535492999999</v>
      </c>
      <c r="O1088" s="9">
        <v>197.96555763000001</v>
      </c>
      <c r="P1088" s="9">
        <v>63.559289999999997</v>
      </c>
      <c r="Q1088" s="9">
        <v>15.500999999999999</v>
      </c>
      <c r="R1088" s="9">
        <v>82.833361443000001</v>
      </c>
      <c r="S1088" s="9">
        <v>3291.1283251999998</v>
      </c>
      <c r="T1088" s="9">
        <v>150.4</v>
      </c>
      <c r="U1088" s="9">
        <v>569.91388945000006</v>
      </c>
      <c r="V1088" s="9">
        <v>76.899463537000003</v>
      </c>
      <c r="W1088" s="9">
        <v>60.421665286999996</v>
      </c>
      <c r="X1088" s="9">
        <v>17.302278000000001</v>
      </c>
      <c r="Y1088" s="9">
        <v>31.33</v>
      </c>
      <c r="Z1088" s="9">
        <v>-559.1704125</v>
      </c>
      <c r="AA1088" s="9">
        <v>19.8</v>
      </c>
      <c r="AB1088" s="9">
        <v>-251.82853449999999</v>
      </c>
      <c r="AC1088" s="9">
        <v>121.06609409000001</v>
      </c>
      <c r="AD1088" s="9">
        <v>3.1376247130000001</v>
      </c>
      <c r="AE1088" s="9">
        <v>-1.8012779999999999</v>
      </c>
      <c r="AF1088" s="9">
        <v>51.503361443000003</v>
      </c>
      <c r="AG1088" s="9">
        <v>833.6</v>
      </c>
      <c r="AH1088" s="9">
        <v>1606.5</v>
      </c>
      <c r="AI1088" s="9">
        <v>1157</v>
      </c>
      <c r="AJ1088" s="9">
        <v>102.60034613000001</v>
      </c>
      <c r="AK1088" s="9">
        <v>110</v>
      </c>
      <c r="AL1088" s="9">
        <v>85</v>
      </c>
      <c r="AM1088" s="9">
        <v>130.9</v>
      </c>
      <c r="AN1088" s="9">
        <v>1303.1366112000001</v>
      </c>
      <c r="AO1088" s="9">
        <v>986.8</v>
      </c>
      <c r="AP1088" s="9">
        <v>2470.4676497</v>
      </c>
      <c r="AQ1088" s="9">
        <v>1035.4819771</v>
      </c>
      <c r="AR1088" s="9">
        <v>20</v>
      </c>
      <c r="AS1088" s="9">
        <v>40</v>
      </c>
      <c r="AT1088" s="9">
        <v>167.2</v>
      </c>
      <c r="AU1088" s="9">
        <v>163.39211459000001</v>
      </c>
      <c r="AV1088" s="9">
        <v>635.86343621000003</v>
      </c>
      <c r="AW1088" s="9">
        <v>438.72701045999997</v>
      </c>
      <c r="AX1088" s="9">
        <v>114.04894736999999</v>
      </c>
      <c r="AY1088" s="9">
        <v>140.59751716</v>
      </c>
      <c r="AZ1088" s="9">
        <v>30.369432357000001</v>
      </c>
      <c r="BA1088" s="9">
        <v>231.41340213000001</v>
      </c>
    </row>
    <row r="1089" spans="2:53" x14ac:dyDescent="0.25">
      <c r="B1089" s="2">
        <v>46080</v>
      </c>
      <c r="D1089" s="9">
        <v>1490.4090000000001</v>
      </c>
      <c r="E1089" s="9">
        <v>3293.2023370000002</v>
      </c>
      <c r="F1089" s="9">
        <v>179.2</v>
      </c>
      <c r="G1089" s="9">
        <v>603.37567951999995</v>
      </c>
      <c r="H1089" s="9">
        <v>335.68071077000002</v>
      </c>
      <c r="I1089" s="9">
        <v>175.48647066000001</v>
      </c>
      <c r="J1089" s="9">
        <v>64.995999999999995</v>
      </c>
      <c r="K1089" s="9">
        <v>105.57838266</v>
      </c>
      <c r="L1089" s="9">
        <v>1283.9377373</v>
      </c>
      <c r="M1089" s="9">
        <v>161.80000000000001</v>
      </c>
      <c r="N1089" s="9">
        <v>211.67713214</v>
      </c>
      <c r="O1089" s="9">
        <v>269.94635175000002</v>
      </c>
      <c r="P1089" s="9">
        <v>150.069568</v>
      </c>
      <c r="Q1089" s="9">
        <v>47.805</v>
      </c>
      <c r="R1089" s="9">
        <v>77.990382663999995</v>
      </c>
      <c r="S1089" s="9">
        <v>2009.2645997</v>
      </c>
      <c r="T1089" s="9">
        <v>17.399999999999999</v>
      </c>
      <c r="U1089" s="9">
        <v>391.69854737999998</v>
      </c>
      <c r="V1089" s="9">
        <v>65.734359014999995</v>
      </c>
      <c r="W1089" s="9">
        <v>25.416902660000002</v>
      </c>
      <c r="X1089" s="9">
        <v>17.190999999999999</v>
      </c>
      <c r="Y1089" s="9">
        <v>27.588000000000001</v>
      </c>
      <c r="Z1089" s="9">
        <v>-725.32686239999998</v>
      </c>
      <c r="AA1089" s="9">
        <v>144.4</v>
      </c>
      <c r="AB1089" s="9">
        <v>-180.02141520000001</v>
      </c>
      <c r="AC1089" s="9">
        <v>204.21199274</v>
      </c>
      <c r="AD1089" s="9">
        <v>124.65266534</v>
      </c>
      <c r="AE1089" s="9">
        <v>30.614000000000001</v>
      </c>
      <c r="AF1089" s="9">
        <v>50.402382664000001</v>
      </c>
      <c r="AG1089" s="9">
        <v>239.9</v>
      </c>
      <c r="AH1089" s="9">
        <v>830</v>
      </c>
      <c r="AI1089" s="9">
        <v>349.30900000000003</v>
      </c>
      <c r="AJ1089" s="9">
        <v>0</v>
      </c>
      <c r="AK1089" s="9">
        <v>3</v>
      </c>
      <c r="AL1089" s="9">
        <v>35.5</v>
      </c>
      <c r="AM1089" s="9">
        <v>32.700000000000003</v>
      </c>
      <c r="AN1089" s="9">
        <v>536.43880378999995</v>
      </c>
      <c r="AO1089" s="9">
        <v>413.48536788000001</v>
      </c>
      <c r="AP1089" s="9">
        <v>2107.7668374</v>
      </c>
      <c r="AQ1089" s="9">
        <v>0</v>
      </c>
      <c r="AR1089" s="9">
        <v>80</v>
      </c>
      <c r="AS1089" s="9">
        <v>0</v>
      </c>
      <c r="AT1089" s="9">
        <v>155.51132799999999</v>
      </c>
      <c r="AU1089" s="9">
        <v>196.69395795</v>
      </c>
      <c r="AV1089" s="9">
        <v>436.32089091</v>
      </c>
      <c r="AW1089" s="9">
        <v>560.21701053000004</v>
      </c>
      <c r="AX1089" s="9">
        <v>165.28411978</v>
      </c>
      <c r="AY1089" s="9">
        <v>62.420362036</v>
      </c>
      <c r="AZ1089" s="9">
        <v>20.337559881000001</v>
      </c>
      <c r="BA1089" s="9">
        <v>23.043342524</v>
      </c>
    </row>
    <row r="1090" spans="2:53" x14ac:dyDescent="0.25">
      <c r="B1090" s="2">
        <v>46083</v>
      </c>
      <c r="D1090" s="9">
        <v>2685.3535000000002</v>
      </c>
      <c r="E1090" s="9">
        <v>5522.0787258</v>
      </c>
      <c r="F1090" s="9">
        <v>348.7</v>
      </c>
      <c r="G1090" s="9">
        <v>954.47474144</v>
      </c>
      <c r="H1090" s="9">
        <v>223.74675105</v>
      </c>
      <c r="I1090" s="9">
        <v>146.26860780000001</v>
      </c>
      <c r="J1090" s="9">
        <v>112.0710172</v>
      </c>
      <c r="K1090" s="9">
        <v>139.31809598999999</v>
      </c>
      <c r="L1090" s="9">
        <v>2545.6026907</v>
      </c>
      <c r="M1090" s="9">
        <v>257.64999999999998</v>
      </c>
      <c r="N1090" s="9">
        <v>390.86062112000002</v>
      </c>
      <c r="O1090" s="9">
        <v>195.69650404999999</v>
      </c>
      <c r="P1090" s="9">
        <v>116.87508128</v>
      </c>
      <c r="Q1090" s="9">
        <v>59.673999999999999</v>
      </c>
      <c r="R1090" s="9">
        <v>94.188047995999995</v>
      </c>
      <c r="S1090" s="9">
        <v>2976.4760351</v>
      </c>
      <c r="T1090" s="9">
        <v>91.05</v>
      </c>
      <c r="U1090" s="9">
        <v>563.61412031999998</v>
      </c>
      <c r="V1090" s="9">
        <v>28.050246999999999</v>
      </c>
      <c r="W1090" s="9">
        <v>29.393526520000002</v>
      </c>
      <c r="X1090" s="9">
        <v>52.397017200000001</v>
      </c>
      <c r="Y1090" s="9">
        <v>45.130047996000002</v>
      </c>
      <c r="Z1090" s="9">
        <v>-430.87334449999997</v>
      </c>
      <c r="AA1090" s="9">
        <v>166.6</v>
      </c>
      <c r="AB1090" s="9">
        <v>-172.75349919999999</v>
      </c>
      <c r="AC1090" s="9">
        <v>167.64625705</v>
      </c>
      <c r="AD1090" s="9">
        <v>87.481554759999995</v>
      </c>
      <c r="AE1090" s="9">
        <v>7.2769827999999999</v>
      </c>
      <c r="AF1090" s="9">
        <v>49.058</v>
      </c>
      <c r="AG1090" s="9">
        <v>447.25</v>
      </c>
      <c r="AH1090" s="9">
        <v>1049.0999999999999</v>
      </c>
      <c r="AI1090" s="9">
        <v>1028.6034999999999</v>
      </c>
      <c r="AJ1090" s="9">
        <v>38.75</v>
      </c>
      <c r="AK1090" s="9">
        <v>15.65</v>
      </c>
      <c r="AL1090" s="9">
        <v>65</v>
      </c>
      <c r="AM1090" s="9">
        <v>41</v>
      </c>
      <c r="AN1090" s="9">
        <v>718.42847611000002</v>
      </c>
      <c r="AO1090" s="9">
        <v>1041.9899003999999</v>
      </c>
      <c r="AP1090" s="9">
        <v>2334.8526262</v>
      </c>
      <c r="AQ1090" s="9">
        <v>1064</v>
      </c>
      <c r="AR1090" s="9">
        <v>105.30772306</v>
      </c>
      <c r="AS1090" s="9">
        <v>204.3</v>
      </c>
      <c r="AT1090" s="9">
        <v>53.2</v>
      </c>
      <c r="AU1090" s="9">
        <v>132.44150071000001</v>
      </c>
      <c r="AV1090" s="9">
        <v>875.58417631999998</v>
      </c>
      <c r="AW1090" s="9">
        <v>352.46748234</v>
      </c>
      <c r="AX1090" s="9">
        <v>261.17377937999998</v>
      </c>
      <c r="AY1090" s="9">
        <v>269.98173530000003</v>
      </c>
      <c r="AZ1090" s="9">
        <v>21.782973999999999</v>
      </c>
      <c r="BA1090" s="9">
        <v>11.147565439999999</v>
      </c>
    </row>
    <row r="1091" spans="2:53" x14ac:dyDescent="0.25">
      <c r="B1091" s="2">
        <v>46084</v>
      </c>
      <c r="D1091" s="9">
        <v>2688.12</v>
      </c>
      <c r="E1091" s="9">
        <v>5680.0488421999999</v>
      </c>
      <c r="F1091" s="9">
        <v>1124</v>
      </c>
      <c r="G1091" s="9">
        <v>2182.5468381999999</v>
      </c>
      <c r="H1091" s="9">
        <v>497.66626142000001</v>
      </c>
      <c r="I1091" s="9">
        <v>502.35269239000002</v>
      </c>
      <c r="J1091" s="9">
        <v>234.51699517</v>
      </c>
      <c r="K1091" s="9">
        <v>133.69594888</v>
      </c>
      <c r="L1091" s="9">
        <v>1945.3631676</v>
      </c>
      <c r="M1091" s="9">
        <v>805.8</v>
      </c>
      <c r="N1091" s="9">
        <v>1164.5254659</v>
      </c>
      <c r="O1091" s="9">
        <v>379.69885948000001</v>
      </c>
      <c r="P1091" s="9">
        <v>373.21028739000002</v>
      </c>
      <c r="Q1091" s="9">
        <v>169.762</v>
      </c>
      <c r="R1091" s="9">
        <v>90.966781937999997</v>
      </c>
      <c r="S1091" s="9">
        <v>3734.6856745999999</v>
      </c>
      <c r="T1091" s="9">
        <v>318.2</v>
      </c>
      <c r="U1091" s="9">
        <v>1018.0213723000001</v>
      </c>
      <c r="V1091" s="9">
        <v>117.96740195</v>
      </c>
      <c r="W1091" s="9">
        <v>129.142405</v>
      </c>
      <c r="X1091" s="9">
        <v>64.754995170000001</v>
      </c>
      <c r="Y1091" s="9">
        <v>42.729166937000002</v>
      </c>
      <c r="Z1091" s="9">
        <v>-1789.3225070000001</v>
      </c>
      <c r="AA1091" s="9">
        <v>487.6</v>
      </c>
      <c r="AB1091" s="9">
        <v>146.50409363</v>
      </c>
      <c r="AC1091" s="9">
        <v>261.73145753</v>
      </c>
      <c r="AD1091" s="9">
        <v>244.06788238999999</v>
      </c>
      <c r="AE1091" s="9">
        <v>105.00700483</v>
      </c>
      <c r="AF1091" s="9">
        <v>48.237615001000002</v>
      </c>
      <c r="AG1091" s="9">
        <v>329.6</v>
      </c>
      <c r="AH1091" s="9">
        <v>1411.4</v>
      </c>
      <c r="AI1091" s="9">
        <v>236.57</v>
      </c>
      <c r="AJ1091" s="9">
        <v>297.60000000000002</v>
      </c>
      <c r="AK1091" s="9">
        <v>172</v>
      </c>
      <c r="AL1091" s="9">
        <v>138.94999999999999</v>
      </c>
      <c r="AM1091" s="9">
        <v>102</v>
      </c>
      <c r="AN1091" s="9">
        <v>468.83614275000002</v>
      </c>
      <c r="AO1091" s="9">
        <v>4092.3432676000002</v>
      </c>
      <c r="AP1091" s="9">
        <v>222.56016693999999</v>
      </c>
      <c r="AQ1091" s="9">
        <v>524.45476486999996</v>
      </c>
      <c r="AR1091" s="9">
        <v>275</v>
      </c>
      <c r="AS1091" s="9">
        <v>60.3</v>
      </c>
      <c r="AT1091" s="9">
        <v>36.554499999999997</v>
      </c>
      <c r="AU1091" s="9">
        <v>328.58306733000001</v>
      </c>
      <c r="AV1091" s="9">
        <v>1816.7837681000001</v>
      </c>
      <c r="AW1091" s="9">
        <v>462.49347807999999</v>
      </c>
      <c r="AX1091" s="9">
        <v>1374.0874315000001</v>
      </c>
      <c r="AY1091" s="9">
        <v>625.80999108000003</v>
      </c>
      <c r="AZ1091" s="9">
        <v>54.521000000000001</v>
      </c>
      <c r="BA1091" s="9">
        <v>12.5</v>
      </c>
    </row>
    <row r="1092" spans="2:53" x14ac:dyDescent="0.25">
      <c r="B1092" s="2">
        <v>46085</v>
      </c>
      <c r="D1092" s="9">
        <v>1888.9956649000001</v>
      </c>
      <c r="E1092" s="9">
        <v>6414.9938167</v>
      </c>
      <c r="F1092" s="9">
        <v>797.4932</v>
      </c>
      <c r="G1092" s="9">
        <v>557.43988002000003</v>
      </c>
      <c r="H1092" s="9">
        <v>239.53694240999999</v>
      </c>
      <c r="I1092" s="9">
        <v>204.83620983</v>
      </c>
      <c r="J1092" s="9">
        <v>68.714000157000001</v>
      </c>
      <c r="K1092" s="9">
        <v>124.97227859</v>
      </c>
      <c r="L1092" s="9">
        <v>2895.2433652</v>
      </c>
      <c r="M1092" s="9">
        <v>412.89659999999998</v>
      </c>
      <c r="N1092" s="9">
        <v>279.12160088000002</v>
      </c>
      <c r="O1092" s="9">
        <v>178.14762200000001</v>
      </c>
      <c r="P1092" s="9">
        <v>43.660209829999999</v>
      </c>
      <c r="Q1092" s="9">
        <v>30.914971926999996</v>
      </c>
      <c r="R1092" s="9">
        <v>90.343999999999994</v>
      </c>
      <c r="S1092" s="9">
        <v>3519.7504515000001</v>
      </c>
      <c r="T1092" s="9">
        <v>384.59660000000002</v>
      </c>
      <c r="U1092" s="9">
        <v>278.31827914000002</v>
      </c>
      <c r="V1092" s="9">
        <v>61.389320407</v>
      </c>
      <c r="W1092" s="9">
        <v>161.17599999999999</v>
      </c>
      <c r="X1092" s="9">
        <v>37.799028229999998</v>
      </c>
      <c r="Y1092" s="9">
        <v>34.628278586</v>
      </c>
      <c r="Z1092" s="9">
        <v>-624.50708629999997</v>
      </c>
      <c r="AA1092" s="9">
        <v>28.3</v>
      </c>
      <c r="AB1092" s="9">
        <v>0.80332173389999995</v>
      </c>
      <c r="AC1092" s="9">
        <v>116.75830159</v>
      </c>
      <c r="AD1092" s="9">
        <v>-117.5157902</v>
      </c>
      <c r="AE1092" s="9">
        <v>-6.8840563030000013</v>
      </c>
      <c r="AF1092" s="9">
        <v>55.715721414999997</v>
      </c>
      <c r="AG1092" s="9">
        <v>406</v>
      </c>
      <c r="AH1092" s="9">
        <v>814.21600000000001</v>
      </c>
      <c r="AI1092" s="9">
        <v>110.18</v>
      </c>
      <c r="AJ1092" s="9">
        <v>123.99966489000001</v>
      </c>
      <c r="AK1092" s="9">
        <v>118</v>
      </c>
      <c r="AL1092" s="9">
        <v>160.30000000000001</v>
      </c>
      <c r="AM1092" s="9">
        <v>156.30000000000001</v>
      </c>
      <c r="AN1092" s="9">
        <v>933.10894847999998</v>
      </c>
      <c r="AO1092" s="9">
        <v>3605.3398683</v>
      </c>
      <c r="AP1092" s="9">
        <v>592.20429194999997</v>
      </c>
      <c r="AQ1092" s="9">
        <v>524</v>
      </c>
      <c r="AR1092" s="9">
        <v>361</v>
      </c>
      <c r="AS1092" s="9">
        <v>140.5</v>
      </c>
      <c r="AT1092" s="9">
        <v>258.84070795999997</v>
      </c>
      <c r="AU1092" s="9">
        <v>221.67003464000001</v>
      </c>
      <c r="AV1092" s="9">
        <v>803.68889559000002</v>
      </c>
      <c r="AW1092" s="9">
        <v>250.3001587</v>
      </c>
      <c r="AX1092" s="9">
        <v>438.25895665000002</v>
      </c>
      <c r="AY1092" s="9">
        <v>181.69406923</v>
      </c>
      <c r="AZ1092" s="9">
        <v>52.796599999999998</v>
      </c>
      <c r="BA1092" s="9">
        <v>44.583796190000001</v>
      </c>
    </row>
    <row r="1093" spans="2:53" x14ac:dyDescent="0.25">
      <c r="B1093" s="2">
        <v>46086</v>
      </c>
      <c r="D1093" s="9">
        <v>2226.8000000000002</v>
      </c>
      <c r="E1093" s="9">
        <v>4399.6268620000001</v>
      </c>
      <c r="F1093" s="9">
        <v>358.5</v>
      </c>
      <c r="G1093" s="9">
        <v>771.79398788000003</v>
      </c>
      <c r="H1093" s="9">
        <v>604.29301607000002</v>
      </c>
      <c r="I1093" s="9">
        <v>267.32227217000002</v>
      </c>
      <c r="J1093" s="9">
        <v>53.882782919999997</v>
      </c>
      <c r="K1093" s="9">
        <v>89.667903358000004</v>
      </c>
      <c r="L1093" s="9">
        <v>1559.4332869</v>
      </c>
      <c r="M1093" s="9">
        <v>238.2</v>
      </c>
      <c r="N1093" s="9">
        <v>419.14158952000003</v>
      </c>
      <c r="O1093" s="9">
        <v>419.36358244000002</v>
      </c>
      <c r="P1093" s="9">
        <v>216.86927216999999</v>
      </c>
      <c r="Q1093" s="9">
        <v>7.1310000000000002</v>
      </c>
      <c r="R1093" s="9">
        <v>76.024938679000002</v>
      </c>
      <c r="S1093" s="9">
        <v>2840.1935751000001</v>
      </c>
      <c r="T1093" s="9">
        <v>120.3</v>
      </c>
      <c r="U1093" s="9">
        <v>352.65239836000001</v>
      </c>
      <c r="V1093" s="9">
        <v>184.92943363000001</v>
      </c>
      <c r="W1093" s="9">
        <v>50.453000000000003</v>
      </c>
      <c r="X1093" s="9">
        <v>46.751782919999997</v>
      </c>
      <c r="Y1093" s="9">
        <v>13.642964679</v>
      </c>
      <c r="Z1093" s="9">
        <v>-1280.7602879999999</v>
      </c>
      <c r="AA1093" s="9">
        <v>117.9</v>
      </c>
      <c r="AB1093" s="9">
        <v>66.489191161999997</v>
      </c>
      <c r="AC1093" s="9">
        <v>234.43414881000001</v>
      </c>
      <c r="AD1093" s="9">
        <v>166.41627217000001</v>
      </c>
      <c r="AE1093" s="9">
        <v>-39.620782920000003</v>
      </c>
      <c r="AF1093" s="9">
        <v>62.381974001000003</v>
      </c>
      <c r="AG1093" s="9">
        <v>332.7</v>
      </c>
      <c r="AH1093" s="9">
        <v>823.3</v>
      </c>
      <c r="AI1093" s="9">
        <v>570.70000000000005</v>
      </c>
      <c r="AJ1093" s="9">
        <v>126.7</v>
      </c>
      <c r="AK1093" s="9">
        <v>103</v>
      </c>
      <c r="AL1093" s="9">
        <v>190</v>
      </c>
      <c r="AM1093" s="9">
        <v>80.400000000000006</v>
      </c>
      <c r="AN1093" s="9">
        <v>511.56175287000002</v>
      </c>
      <c r="AO1093" s="9">
        <v>520.70000000000005</v>
      </c>
      <c r="AP1093" s="9">
        <v>2388.3435761000001</v>
      </c>
      <c r="AQ1093" s="9">
        <v>215.47153299999999</v>
      </c>
      <c r="AR1093" s="9">
        <v>309.8</v>
      </c>
      <c r="AS1093" s="9">
        <v>430.75</v>
      </c>
      <c r="AT1093" s="9">
        <v>23</v>
      </c>
      <c r="AU1093" s="9">
        <v>172.66664553999999</v>
      </c>
      <c r="AV1093" s="9">
        <v>898.67766046999998</v>
      </c>
      <c r="AW1093" s="9">
        <v>463.49847871999998</v>
      </c>
      <c r="AX1093" s="9">
        <v>322.69793657999998</v>
      </c>
      <c r="AY1093" s="9">
        <v>188.41609194</v>
      </c>
      <c r="AZ1093" s="9">
        <v>90.000000001000004</v>
      </c>
      <c r="BA1093" s="9">
        <v>9.5031491599999995</v>
      </c>
    </row>
    <row r="1094" spans="2:53" x14ac:dyDescent="0.25">
      <c r="B1094" s="2">
        <v>46087</v>
      </c>
      <c r="D1094" s="9">
        <v>1519.768</v>
      </c>
      <c r="E1094" s="9">
        <v>4488.8980536999998</v>
      </c>
      <c r="F1094" s="9">
        <v>216.8</v>
      </c>
      <c r="G1094" s="9">
        <v>838.61721137999996</v>
      </c>
      <c r="H1094" s="9">
        <v>611.46767557999999</v>
      </c>
      <c r="I1094" s="9">
        <v>301.00272996000001</v>
      </c>
      <c r="J1094" s="9">
        <v>187.45661261000001</v>
      </c>
      <c r="K1094" s="9">
        <v>87.95</v>
      </c>
      <c r="L1094" s="9">
        <v>1755.8908438999999</v>
      </c>
      <c r="M1094" s="9">
        <v>134.4</v>
      </c>
      <c r="N1094" s="9">
        <v>435.28139045</v>
      </c>
      <c r="O1094" s="9">
        <v>455.68717789999999</v>
      </c>
      <c r="P1094" s="9">
        <v>204.63272996000001</v>
      </c>
      <c r="Q1094" s="9">
        <v>116.52593319</v>
      </c>
      <c r="R1094" s="9">
        <v>81.95</v>
      </c>
      <c r="S1094" s="9">
        <v>2733.0072098000001</v>
      </c>
      <c r="T1094" s="9">
        <v>82.4</v>
      </c>
      <c r="U1094" s="9">
        <v>403.33582093000001</v>
      </c>
      <c r="V1094" s="9">
        <v>155.78049768</v>
      </c>
      <c r="W1094" s="9">
        <v>96.37</v>
      </c>
      <c r="X1094" s="9">
        <v>70.930679420000004</v>
      </c>
      <c r="Y1094" s="9">
        <v>6</v>
      </c>
      <c r="Z1094" s="9">
        <v>-977.11636590000001</v>
      </c>
      <c r="AA1094" s="9">
        <v>52</v>
      </c>
      <c r="AB1094" s="9">
        <v>31.945569520999999</v>
      </c>
      <c r="AC1094" s="9">
        <v>299.90668022</v>
      </c>
      <c r="AD1094" s="9">
        <v>108.26272996</v>
      </c>
      <c r="AE1094" s="9">
        <v>45.595253765999999</v>
      </c>
      <c r="AF1094" s="9">
        <v>75.95</v>
      </c>
      <c r="AG1094" s="9">
        <v>243.55</v>
      </c>
      <c r="AH1094" s="9">
        <v>181.25</v>
      </c>
      <c r="AI1094" s="9">
        <v>740.36800000000005</v>
      </c>
      <c r="AJ1094" s="9">
        <v>100</v>
      </c>
      <c r="AK1094" s="9">
        <v>96.7</v>
      </c>
      <c r="AL1094" s="9">
        <v>10</v>
      </c>
      <c r="AM1094" s="9">
        <v>147.9</v>
      </c>
      <c r="AN1094" s="9">
        <v>1050.1850602</v>
      </c>
      <c r="AO1094" s="9">
        <v>149.29717271999999</v>
      </c>
      <c r="AP1094" s="9">
        <v>2533.9433653999999</v>
      </c>
      <c r="AQ1094" s="9">
        <v>173.132228</v>
      </c>
      <c r="AR1094" s="9">
        <v>348</v>
      </c>
      <c r="AS1094" s="9">
        <v>150</v>
      </c>
      <c r="AT1094" s="9">
        <v>84.340227400000003</v>
      </c>
      <c r="AU1094" s="9">
        <v>260.75026399000001</v>
      </c>
      <c r="AV1094" s="9">
        <v>956.67764382999997</v>
      </c>
      <c r="AW1094" s="9">
        <v>395.10356946000002</v>
      </c>
      <c r="AX1094" s="9">
        <v>277.03802519999999</v>
      </c>
      <c r="AY1094" s="9">
        <v>230.48284475</v>
      </c>
      <c r="AZ1094" s="9">
        <v>49.52</v>
      </c>
      <c r="BA1094" s="9">
        <v>73.721882300000004</v>
      </c>
    </row>
    <row r="1095" spans="2:53" x14ac:dyDescent="0.25">
      <c r="B1095" s="2">
        <v>46090</v>
      </c>
      <c r="D1095" s="9">
        <v>2404.864</v>
      </c>
      <c r="E1095" s="9">
        <v>2941.3260639</v>
      </c>
      <c r="F1095" s="9">
        <v>1571.2860000000001</v>
      </c>
      <c r="G1095" s="9">
        <v>495.57322823999999</v>
      </c>
      <c r="H1095" s="9">
        <v>502.90731878000003</v>
      </c>
      <c r="I1095" s="9">
        <v>211.68684279999999</v>
      </c>
      <c r="J1095" s="9">
        <v>74.225729139999999</v>
      </c>
      <c r="K1095" s="9">
        <v>124.36146428000001</v>
      </c>
      <c r="L1095" s="9">
        <v>1612.7064796</v>
      </c>
      <c r="M1095" s="9">
        <v>1005.891</v>
      </c>
      <c r="N1095" s="9">
        <v>233.60520554999999</v>
      </c>
      <c r="O1095" s="9">
        <v>369.65519962000002</v>
      </c>
      <c r="P1095" s="9">
        <v>114.3950755</v>
      </c>
      <c r="Q1095" s="9">
        <v>27.888999999999999</v>
      </c>
      <c r="R1095" s="9">
        <v>83.310260290000002</v>
      </c>
      <c r="S1095" s="9">
        <v>1328.6195842</v>
      </c>
      <c r="T1095" s="9">
        <v>565.39499999999998</v>
      </c>
      <c r="U1095" s="9">
        <v>261.96802269</v>
      </c>
      <c r="V1095" s="9">
        <v>133.25211916000001</v>
      </c>
      <c r="W1095" s="9">
        <v>97.291767300000004</v>
      </c>
      <c r="X1095" s="9">
        <v>46.336729140000003</v>
      </c>
      <c r="Y1095" s="9">
        <v>41.051203989000001</v>
      </c>
      <c r="Z1095" s="9">
        <v>284.08689543000003</v>
      </c>
      <c r="AA1095" s="9">
        <v>440.49599999999998</v>
      </c>
      <c r="AB1095" s="9">
        <v>-28.362817140000001</v>
      </c>
      <c r="AC1095" s="9">
        <v>236.40308046000001</v>
      </c>
      <c r="AD1095" s="9">
        <v>17.103308200000001</v>
      </c>
      <c r="AE1095" s="9">
        <v>-18.44772914</v>
      </c>
      <c r="AF1095" s="9">
        <v>42.259056301000001</v>
      </c>
      <c r="AG1095" s="9">
        <v>324.27</v>
      </c>
      <c r="AH1095" s="9">
        <v>519.38800000000003</v>
      </c>
      <c r="AI1095" s="9">
        <v>772.50599999999997</v>
      </c>
      <c r="AJ1095" s="9">
        <v>63</v>
      </c>
      <c r="AK1095" s="9">
        <v>33.4</v>
      </c>
      <c r="AL1095" s="9">
        <v>570.6</v>
      </c>
      <c r="AM1095" s="9">
        <v>121.7</v>
      </c>
      <c r="AN1095" s="9">
        <v>476.8</v>
      </c>
      <c r="AO1095" s="9">
        <v>125</v>
      </c>
      <c r="AP1095" s="9">
        <v>1669.5826572000001</v>
      </c>
      <c r="AQ1095" s="9">
        <v>340.13120801000002</v>
      </c>
      <c r="AR1095" s="9">
        <v>163.27944851000001</v>
      </c>
      <c r="AS1095" s="9">
        <v>110.13275009</v>
      </c>
      <c r="AT1095" s="9">
        <v>56.4</v>
      </c>
      <c r="AU1095" s="9">
        <v>561.44108573000005</v>
      </c>
      <c r="AV1095" s="9">
        <v>753.06508826000004</v>
      </c>
      <c r="AW1095" s="9">
        <v>628.03342978000001</v>
      </c>
      <c r="AX1095" s="9">
        <v>571.99280785999997</v>
      </c>
      <c r="AY1095" s="9">
        <v>429.85068955999998</v>
      </c>
      <c r="AZ1095" s="9">
        <v>24.866423443999999</v>
      </c>
      <c r="BA1095" s="9">
        <v>10.791058606</v>
      </c>
    </row>
    <row r="1096" spans="2:53" x14ac:dyDescent="0.25">
      <c r="B1096" s="2">
        <v>46091</v>
      </c>
      <c r="D1096" s="9">
        <v>3162.654</v>
      </c>
      <c r="E1096" s="9">
        <v>5737.9437510999996</v>
      </c>
      <c r="F1096" s="9">
        <v>703.44979999999998</v>
      </c>
      <c r="G1096" s="9">
        <v>451.78120180000002</v>
      </c>
      <c r="H1096" s="9">
        <v>302.71820939000003</v>
      </c>
      <c r="I1096" s="9">
        <v>218.02613289000001</v>
      </c>
      <c r="J1096" s="9">
        <v>209.29982265000001</v>
      </c>
      <c r="K1096" s="9">
        <v>119.054</v>
      </c>
      <c r="L1096" s="9">
        <v>3451.2180773</v>
      </c>
      <c r="M1096" s="9">
        <v>409.12490000000003</v>
      </c>
      <c r="N1096" s="9">
        <v>93.042691529999999</v>
      </c>
      <c r="O1096" s="9">
        <v>157.35722948</v>
      </c>
      <c r="P1096" s="9">
        <v>28.54926639</v>
      </c>
      <c r="Q1096" s="9">
        <v>81.123000000000005</v>
      </c>
      <c r="R1096" s="9">
        <v>48.158000000000001</v>
      </c>
      <c r="S1096" s="9">
        <v>2286.7256738000001</v>
      </c>
      <c r="T1096" s="9">
        <v>294.32490000000001</v>
      </c>
      <c r="U1096" s="9">
        <v>358.73851027000001</v>
      </c>
      <c r="V1096" s="9">
        <v>145.36097991</v>
      </c>
      <c r="W1096" s="9">
        <v>189.4768665</v>
      </c>
      <c r="X1096" s="9">
        <v>128.17682264999999</v>
      </c>
      <c r="Y1096" s="9">
        <v>70.896000000000001</v>
      </c>
      <c r="Z1096" s="9">
        <v>1164.4924034999999</v>
      </c>
      <c r="AA1096" s="9">
        <v>114.8</v>
      </c>
      <c r="AB1096" s="9">
        <v>-265.69581870000002</v>
      </c>
      <c r="AC1096" s="9">
        <v>11.996249567</v>
      </c>
      <c r="AD1096" s="9">
        <v>-160.92760010000001</v>
      </c>
      <c r="AE1096" s="9">
        <v>-47.053822650000001</v>
      </c>
      <c r="AF1096" s="9">
        <v>-22.738</v>
      </c>
      <c r="AG1096" s="9">
        <v>579.27499999999998</v>
      </c>
      <c r="AH1096" s="9">
        <v>1406.1949999999999</v>
      </c>
      <c r="AI1096" s="9">
        <v>803.38400000000001</v>
      </c>
      <c r="AJ1096" s="9">
        <v>22</v>
      </c>
      <c r="AK1096" s="9">
        <v>70</v>
      </c>
      <c r="AL1096" s="9">
        <v>73</v>
      </c>
      <c r="AM1096" s="9">
        <v>208.8</v>
      </c>
      <c r="AN1096" s="9">
        <v>1025.6172779000001</v>
      </c>
      <c r="AO1096" s="9">
        <v>692.3</v>
      </c>
      <c r="AP1096" s="9">
        <v>2843.4310925999998</v>
      </c>
      <c r="AQ1096" s="9">
        <v>412.49538057000001</v>
      </c>
      <c r="AR1096" s="9">
        <v>320</v>
      </c>
      <c r="AS1096" s="9">
        <v>114.6</v>
      </c>
      <c r="AT1096" s="9">
        <v>329.5</v>
      </c>
      <c r="AU1096" s="9">
        <v>264.78520931000003</v>
      </c>
      <c r="AV1096" s="9">
        <v>684.25627593000002</v>
      </c>
      <c r="AW1096" s="9">
        <v>458.57174487999998</v>
      </c>
      <c r="AX1096" s="9">
        <v>454.76354207999998</v>
      </c>
      <c r="AY1096" s="9">
        <v>128.72981679</v>
      </c>
      <c r="AZ1096" s="9">
        <v>12</v>
      </c>
      <c r="BA1096" s="9">
        <v>1.2225777600000001</v>
      </c>
    </row>
    <row r="1097" spans="2:53" x14ac:dyDescent="0.25">
      <c r="B1097" s="2">
        <v>46092</v>
      </c>
      <c r="D1097" s="9">
        <v>2125.885268</v>
      </c>
      <c r="E1097" s="9">
        <v>3987.7121651000002</v>
      </c>
      <c r="F1097" s="9">
        <v>1253.9829999999999</v>
      </c>
      <c r="G1097" s="9">
        <v>420.39165817000003</v>
      </c>
      <c r="H1097" s="9">
        <v>347.86316961</v>
      </c>
      <c r="I1097" s="9">
        <v>170.21089040000001</v>
      </c>
      <c r="J1097" s="9">
        <v>59.914928089999997</v>
      </c>
      <c r="K1097" s="9">
        <v>119.35248091</v>
      </c>
      <c r="L1097" s="9">
        <v>1711.1803183</v>
      </c>
      <c r="M1097" s="9">
        <v>683.7</v>
      </c>
      <c r="N1097" s="9">
        <v>107.74783794</v>
      </c>
      <c r="O1097" s="9">
        <v>286.83997158</v>
      </c>
      <c r="P1097" s="9">
        <v>109.3148904</v>
      </c>
      <c r="Q1097" s="9">
        <v>12.29</v>
      </c>
      <c r="R1097" s="9">
        <v>77.990517940999993</v>
      </c>
      <c r="S1097" s="9">
        <v>2276.5318468</v>
      </c>
      <c r="T1097" s="9">
        <v>570.28300000000002</v>
      </c>
      <c r="U1097" s="9">
        <v>312.64382024000003</v>
      </c>
      <c r="V1097" s="9">
        <v>61.023198030000003</v>
      </c>
      <c r="W1097" s="9">
        <v>60.896000000000001</v>
      </c>
      <c r="X1097" s="9">
        <v>47.624928089999997</v>
      </c>
      <c r="Y1097" s="9">
        <v>41.361962972000001</v>
      </c>
      <c r="Z1097" s="9">
        <v>-565.35152849999997</v>
      </c>
      <c r="AA1097" s="9">
        <v>113.417</v>
      </c>
      <c r="AB1097" s="9">
        <v>-204.89598229999999</v>
      </c>
      <c r="AC1097" s="9">
        <v>225.81677354999999</v>
      </c>
      <c r="AD1097" s="9">
        <v>48.418890400000002</v>
      </c>
      <c r="AE1097" s="9">
        <v>-35.334928089999998</v>
      </c>
      <c r="AF1097" s="9">
        <v>36.628554969</v>
      </c>
      <c r="AG1097" s="9">
        <v>435.9</v>
      </c>
      <c r="AH1097" s="9">
        <v>1095.578268</v>
      </c>
      <c r="AI1097" s="9">
        <v>82.507000000000005</v>
      </c>
      <c r="AJ1097" s="9">
        <v>75</v>
      </c>
      <c r="AK1097" s="9">
        <v>165</v>
      </c>
      <c r="AL1097" s="9">
        <v>127.4</v>
      </c>
      <c r="AM1097" s="9">
        <v>144.5</v>
      </c>
      <c r="AN1097" s="9">
        <v>716.5</v>
      </c>
      <c r="AO1097" s="9">
        <v>2390.35</v>
      </c>
      <c r="AP1097" s="9">
        <v>41.327634269999997</v>
      </c>
      <c r="AQ1097" s="9">
        <v>354.83453085999997</v>
      </c>
      <c r="AR1097" s="9">
        <v>206</v>
      </c>
      <c r="AS1097" s="9">
        <v>104.1</v>
      </c>
      <c r="AT1097" s="9">
        <v>174.6</v>
      </c>
      <c r="AU1097" s="9">
        <v>318.69671640000001</v>
      </c>
      <c r="AV1097" s="9">
        <v>638.35187699000005</v>
      </c>
      <c r="AW1097" s="9">
        <v>517.23994431999995</v>
      </c>
      <c r="AX1097" s="9">
        <v>642.72318693</v>
      </c>
      <c r="AY1097" s="9">
        <v>155.01007991</v>
      </c>
      <c r="AZ1097" s="9">
        <v>53.500000004999997</v>
      </c>
      <c r="BA1097" s="9">
        <v>46.194322630000002</v>
      </c>
    </row>
    <row r="1098" spans="2:53" x14ac:dyDescent="0.25">
      <c r="B1098" s="2">
        <v>46093</v>
      </c>
      <c r="D1098" s="9">
        <v>1576.786887</v>
      </c>
      <c r="E1098" s="9">
        <v>7211.1018210000002</v>
      </c>
      <c r="F1098" s="9">
        <v>880.94</v>
      </c>
      <c r="G1098" s="9">
        <v>562.14225053999996</v>
      </c>
      <c r="H1098" s="9">
        <v>316.22727657000001</v>
      </c>
      <c r="I1098" s="9">
        <v>204.19062686000001</v>
      </c>
      <c r="J1098" s="9">
        <v>44.983960039999999</v>
      </c>
      <c r="K1098" s="9">
        <v>95.339395248000002</v>
      </c>
      <c r="L1098" s="9">
        <v>3182.4500010000002</v>
      </c>
      <c r="M1098" s="9">
        <v>524</v>
      </c>
      <c r="N1098" s="9">
        <v>267.2568172</v>
      </c>
      <c r="O1098" s="9">
        <v>206.93062277999999</v>
      </c>
      <c r="P1098" s="9">
        <v>184.39568276</v>
      </c>
      <c r="Q1098" s="9">
        <v>30.622</v>
      </c>
      <c r="R1098" s="9">
        <v>82.711436247999998</v>
      </c>
      <c r="S1098" s="9">
        <v>4028.65182</v>
      </c>
      <c r="T1098" s="9">
        <v>356.94</v>
      </c>
      <c r="U1098" s="9">
        <v>294.88543333000001</v>
      </c>
      <c r="V1098" s="9">
        <v>109.29665378999999</v>
      </c>
      <c r="W1098" s="9">
        <v>19.794944104999999</v>
      </c>
      <c r="X1098" s="9">
        <v>14.36196004</v>
      </c>
      <c r="Y1098" s="9">
        <v>12.627959000000001</v>
      </c>
      <c r="Z1098" s="9">
        <v>-846.201819</v>
      </c>
      <c r="AA1098" s="9">
        <v>167.06</v>
      </c>
      <c r="AB1098" s="9">
        <v>-27.628616130000001</v>
      </c>
      <c r="AC1098" s="9">
        <v>97.63396899</v>
      </c>
      <c r="AD1098" s="9">
        <v>164.60073865000001</v>
      </c>
      <c r="AE1098" s="9">
        <v>16.26003996</v>
      </c>
      <c r="AF1098" s="9">
        <v>70.083477247999994</v>
      </c>
      <c r="AG1098" s="9">
        <v>300.37</v>
      </c>
      <c r="AH1098" s="9">
        <v>409.31688700000001</v>
      </c>
      <c r="AI1098" s="9">
        <v>616.5</v>
      </c>
      <c r="AJ1098" s="9">
        <v>93.4</v>
      </c>
      <c r="AK1098" s="9">
        <v>83</v>
      </c>
      <c r="AL1098" s="9">
        <v>32</v>
      </c>
      <c r="AM1098" s="9">
        <v>42.2</v>
      </c>
      <c r="AN1098" s="9">
        <v>1695.5</v>
      </c>
      <c r="AO1098" s="9">
        <v>1019.4</v>
      </c>
      <c r="AP1098" s="9">
        <v>3555.0628241999998</v>
      </c>
      <c r="AQ1098" s="9">
        <v>492</v>
      </c>
      <c r="AR1098" s="9">
        <v>363.85776527000002</v>
      </c>
      <c r="AS1098" s="9">
        <v>0</v>
      </c>
      <c r="AT1098" s="9">
        <v>85.281231500000004</v>
      </c>
      <c r="AU1098" s="9">
        <v>284.59393119999999</v>
      </c>
      <c r="AV1098" s="9">
        <v>648.88565679999999</v>
      </c>
      <c r="AW1098" s="9">
        <v>372.43685700999998</v>
      </c>
      <c r="AX1098" s="9">
        <v>363.59696451999997</v>
      </c>
      <c r="AY1098" s="9">
        <v>273.37260022999999</v>
      </c>
      <c r="AZ1098" s="9">
        <v>140.37606324999999</v>
      </c>
      <c r="BA1098" s="9">
        <v>20.561436246</v>
      </c>
    </row>
    <row r="1099" spans="2:53" x14ac:dyDescent="0.25">
      <c r="B1099" s="2">
        <v>46094</v>
      </c>
      <c r="D1099" s="9">
        <v>1799.45</v>
      </c>
      <c r="E1099" s="9">
        <v>4426.7280756999999</v>
      </c>
      <c r="F1099" s="9">
        <v>385.3</v>
      </c>
      <c r="G1099" s="9">
        <v>534.92173072000003</v>
      </c>
      <c r="H1099" s="9">
        <v>311.83693053000002</v>
      </c>
      <c r="I1099" s="9">
        <v>139.60947100000001</v>
      </c>
      <c r="J1099" s="9">
        <v>134.78115905000001</v>
      </c>
      <c r="K1099" s="9">
        <v>123.00207139</v>
      </c>
      <c r="L1099" s="9">
        <v>2202.1582268000002</v>
      </c>
      <c r="M1099" s="9">
        <v>233.1</v>
      </c>
      <c r="N1099" s="9">
        <v>112.94012566000001</v>
      </c>
      <c r="O1099" s="9">
        <v>246.07977781</v>
      </c>
      <c r="P1099" s="9">
        <v>85.972876999999997</v>
      </c>
      <c r="Q1099" s="9">
        <v>75.86</v>
      </c>
      <c r="R1099" s="9">
        <v>99.678035694000002</v>
      </c>
      <c r="S1099" s="9">
        <v>2224.5698489000001</v>
      </c>
      <c r="T1099" s="9">
        <v>152.19999999999999</v>
      </c>
      <c r="U1099" s="9">
        <v>421.98160505999999</v>
      </c>
      <c r="V1099" s="9">
        <v>65.757152723999994</v>
      </c>
      <c r="W1099" s="9">
        <v>53.636594000000002</v>
      </c>
      <c r="X1099" s="9">
        <v>58.92115905</v>
      </c>
      <c r="Y1099" s="9">
        <v>23.324035693999999</v>
      </c>
      <c r="Z1099" s="9">
        <v>-22.411622120000001</v>
      </c>
      <c r="AA1099" s="9">
        <v>80.900000000000006</v>
      </c>
      <c r="AB1099" s="9">
        <v>-309.04147940000001</v>
      </c>
      <c r="AC1099" s="9">
        <v>180.32262507999999</v>
      </c>
      <c r="AD1099" s="9">
        <v>32.336283000000002</v>
      </c>
      <c r="AE1099" s="9">
        <v>16.938840949999999</v>
      </c>
      <c r="AF1099" s="9">
        <v>76.353999999999999</v>
      </c>
      <c r="AG1099" s="9">
        <v>499.25</v>
      </c>
      <c r="AH1099" s="9">
        <v>683.7</v>
      </c>
      <c r="AI1099" s="9">
        <v>338</v>
      </c>
      <c r="AJ1099" s="9">
        <v>62.4</v>
      </c>
      <c r="AK1099" s="9">
        <v>30</v>
      </c>
      <c r="AL1099" s="9">
        <v>155</v>
      </c>
      <c r="AM1099" s="9">
        <v>31.1</v>
      </c>
      <c r="AN1099" s="9">
        <v>1008.6895759</v>
      </c>
      <c r="AO1099" s="9">
        <v>721.84148585000003</v>
      </c>
      <c r="AP1099" s="9">
        <v>1802.2881990000001</v>
      </c>
      <c r="AQ1099" s="9">
        <v>155.90881493000001</v>
      </c>
      <c r="AR1099" s="9">
        <v>193.5</v>
      </c>
      <c r="AS1099" s="9">
        <v>336.3</v>
      </c>
      <c r="AT1099" s="9">
        <v>208.2</v>
      </c>
      <c r="AU1099" s="9">
        <v>360.58285175999998</v>
      </c>
      <c r="AV1099" s="9">
        <v>557.47488435000002</v>
      </c>
      <c r="AW1099" s="9">
        <v>418.73709034000001</v>
      </c>
      <c r="AX1099" s="9">
        <v>45.768785264999998</v>
      </c>
      <c r="AY1099" s="9">
        <v>140.04697198</v>
      </c>
      <c r="AZ1099" s="9">
        <v>100.340779</v>
      </c>
      <c r="BA1099" s="9">
        <v>6.5</v>
      </c>
    </row>
    <row r="1100" spans="2:53" x14ac:dyDescent="0.25">
      <c r="B1100" s="2">
        <v>46097</v>
      </c>
      <c r="D1100" s="9">
        <v>2155.3071629999999</v>
      </c>
      <c r="E1100" s="9">
        <v>3538.8359297000002</v>
      </c>
      <c r="F1100" s="9">
        <v>1157.3</v>
      </c>
      <c r="G1100" s="9">
        <v>784.91107738000005</v>
      </c>
      <c r="H1100" s="9">
        <v>241.30195725999999</v>
      </c>
      <c r="I1100" s="9">
        <v>45.050971179999998</v>
      </c>
      <c r="J1100" s="9">
        <v>77.524365689999996</v>
      </c>
      <c r="K1100" s="9">
        <v>151.46667618000001</v>
      </c>
      <c r="L1100" s="9">
        <v>1661.2457615000001</v>
      </c>
      <c r="M1100" s="9">
        <v>648.9</v>
      </c>
      <c r="N1100" s="9">
        <v>85.619445764999995</v>
      </c>
      <c r="O1100" s="9">
        <v>160.03243000000001</v>
      </c>
      <c r="P1100" s="9">
        <v>34.826274179999999</v>
      </c>
      <c r="Q1100" s="9">
        <v>6.2649999999999997</v>
      </c>
      <c r="R1100" s="9">
        <v>98.458817589999995</v>
      </c>
      <c r="S1100" s="9">
        <v>1877.5901682000001</v>
      </c>
      <c r="T1100" s="9">
        <v>508.4</v>
      </c>
      <c r="U1100" s="9">
        <v>699.29163161999998</v>
      </c>
      <c r="V1100" s="9">
        <v>81.269527260000004</v>
      </c>
      <c r="W1100" s="9">
        <v>10.224697000000001</v>
      </c>
      <c r="X1100" s="9">
        <v>71.259365689999996</v>
      </c>
      <c r="Y1100" s="9">
        <v>53.007858588000005</v>
      </c>
      <c r="Z1100" s="9">
        <v>-216.34440670000001</v>
      </c>
      <c r="AA1100" s="9">
        <v>140.5</v>
      </c>
      <c r="AB1100" s="9">
        <v>-613.67218590000004</v>
      </c>
      <c r="AC1100" s="9">
        <v>78.762902740000001</v>
      </c>
      <c r="AD1100" s="9">
        <v>24.60157718</v>
      </c>
      <c r="AE1100" s="9">
        <v>-64.994365689999995</v>
      </c>
      <c r="AF1100" s="9">
        <v>45.450959001999998</v>
      </c>
      <c r="AG1100" s="9">
        <v>197.05</v>
      </c>
      <c r="AH1100" s="9">
        <v>823.6</v>
      </c>
      <c r="AI1100" s="9">
        <v>1002.5571629999999</v>
      </c>
      <c r="AJ1100" s="9">
        <v>46.1</v>
      </c>
      <c r="AK1100" s="9">
        <v>10</v>
      </c>
      <c r="AL1100" s="9">
        <v>70</v>
      </c>
      <c r="AM1100" s="9">
        <v>6</v>
      </c>
      <c r="AN1100" s="9">
        <v>975.7</v>
      </c>
      <c r="AO1100" s="9">
        <v>446.5</v>
      </c>
      <c r="AP1100" s="9">
        <v>1515.2793586</v>
      </c>
      <c r="AQ1100" s="9">
        <v>140.60575850999999</v>
      </c>
      <c r="AR1100" s="9">
        <v>170</v>
      </c>
      <c r="AS1100" s="9">
        <v>124.2</v>
      </c>
      <c r="AT1100" s="9">
        <v>166.55081257000001</v>
      </c>
      <c r="AU1100" s="9">
        <v>314.75129011000001</v>
      </c>
      <c r="AV1100" s="9">
        <v>764.29771673000005</v>
      </c>
      <c r="AW1100" s="9">
        <v>539.57302669000001</v>
      </c>
      <c r="AX1100" s="9">
        <v>218.23764362</v>
      </c>
      <c r="AY1100" s="9">
        <v>489.31987996999999</v>
      </c>
      <c r="AZ1100" s="9">
        <v>97.375490565999996</v>
      </c>
      <c r="BA1100" s="9">
        <v>34</v>
      </c>
    </row>
    <row r="1101" spans="2:53" x14ac:dyDescent="0.25">
      <c r="B1101" s="2">
        <v>46098</v>
      </c>
      <c r="D1101" s="9">
        <v>2279.6920960000002</v>
      </c>
      <c r="E1101" s="9">
        <v>4846.2966777000001</v>
      </c>
      <c r="F1101" s="9">
        <v>572.92060000000004</v>
      </c>
      <c r="G1101" s="9">
        <v>290.93118714000002</v>
      </c>
      <c r="H1101" s="9">
        <v>377.31907348999999</v>
      </c>
      <c r="I1101" s="9">
        <v>91.62</v>
      </c>
      <c r="J1101" s="9">
        <v>84.977507399999993</v>
      </c>
      <c r="K1101" s="9">
        <v>84.570999999999998</v>
      </c>
      <c r="L1101" s="9">
        <v>2447.2012875999999</v>
      </c>
      <c r="M1101" s="9">
        <v>353.26029999999997</v>
      </c>
      <c r="N1101" s="9">
        <v>58.546018058000001</v>
      </c>
      <c r="O1101" s="9">
        <v>269.67155859000002</v>
      </c>
      <c r="P1101" s="9">
        <v>55.575000000000003</v>
      </c>
      <c r="Q1101" s="9">
        <v>26.385000000000002</v>
      </c>
      <c r="R1101" s="9">
        <v>43.64</v>
      </c>
      <c r="S1101" s="9">
        <v>2399.0953900999998</v>
      </c>
      <c r="T1101" s="9">
        <v>219.66030000000001</v>
      </c>
      <c r="U1101" s="9">
        <v>232.38516908</v>
      </c>
      <c r="V1101" s="9">
        <v>107.6475149</v>
      </c>
      <c r="W1101" s="9">
        <v>36.045000000000002</v>
      </c>
      <c r="X1101" s="9">
        <v>58.592507400000002</v>
      </c>
      <c r="Y1101" s="9">
        <v>40.930999999999997</v>
      </c>
      <c r="Z1101" s="9">
        <v>48.105897509999998</v>
      </c>
      <c r="AA1101" s="9">
        <v>133.6</v>
      </c>
      <c r="AB1101" s="9">
        <v>-173.83915099999999</v>
      </c>
      <c r="AC1101" s="9">
        <v>162.02404369999999</v>
      </c>
      <c r="AD1101" s="9">
        <v>19.53</v>
      </c>
      <c r="AE1101" s="9">
        <v>-32.207507399999997</v>
      </c>
      <c r="AF1101" s="9">
        <v>2.7090000000000001</v>
      </c>
      <c r="AG1101" s="9">
        <v>338.5</v>
      </c>
      <c r="AH1101" s="9">
        <v>571.87354800000003</v>
      </c>
      <c r="AI1101" s="9">
        <v>888.27599999999995</v>
      </c>
      <c r="AJ1101" s="9">
        <v>44.5</v>
      </c>
      <c r="AK1101" s="9">
        <v>223.44254799999999</v>
      </c>
      <c r="AL1101" s="9">
        <v>83.3</v>
      </c>
      <c r="AM1101" s="9">
        <v>129.80000000000001</v>
      </c>
      <c r="AN1101" s="9">
        <v>1277.9018613999999</v>
      </c>
      <c r="AO1101" s="9">
        <v>316.5</v>
      </c>
      <c r="AP1101" s="9">
        <v>2258.8448162999998</v>
      </c>
      <c r="AQ1101" s="9">
        <v>198.75</v>
      </c>
      <c r="AR1101" s="9">
        <v>345</v>
      </c>
      <c r="AS1101" s="9">
        <v>175</v>
      </c>
      <c r="AT1101" s="9">
        <v>274.3</v>
      </c>
      <c r="AU1101" s="9">
        <v>238.20147575999999</v>
      </c>
      <c r="AV1101" s="9">
        <v>619.09085521999998</v>
      </c>
      <c r="AW1101" s="9">
        <v>159.47456607999999</v>
      </c>
      <c r="AX1101" s="9">
        <v>182.47750291</v>
      </c>
      <c r="AY1101" s="9">
        <v>238.53617556</v>
      </c>
      <c r="AZ1101" s="9">
        <v>64.558792499999996</v>
      </c>
      <c r="BA1101" s="9">
        <v>0</v>
      </c>
    </row>
    <row r="1102" spans="2:53" x14ac:dyDescent="0.25">
      <c r="B1102" s="2">
        <v>46099</v>
      </c>
      <c r="D1102" s="9">
        <v>1923.2358618000001</v>
      </c>
      <c r="E1102" s="9">
        <v>5707.9056086000001</v>
      </c>
      <c r="F1102" s="9">
        <v>300.39999999999998</v>
      </c>
      <c r="G1102" s="9">
        <v>336.42800018000003</v>
      </c>
      <c r="H1102" s="9">
        <v>354.26974620999999</v>
      </c>
      <c r="I1102" s="9">
        <v>86.062955830000007</v>
      </c>
      <c r="J1102" s="9">
        <v>75.437602720000001</v>
      </c>
      <c r="K1102" s="9">
        <v>63.880323009999998</v>
      </c>
      <c r="L1102" s="9">
        <v>2761.3053702000002</v>
      </c>
      <c r="M1102" s="9">
        <v>196.2</v>
      </c>
      <c r="N1102" s="9">
        <v>136.77112294</v>
      </c>
      <c r="O1102" s="9">
        <v>304.21361436000001</v>
      </c>
      <c r="P1102" s="9">
        <v>55.042955829999997</v>
      </c>
      <c r="Q1102" s="9">
        <v>17.489999999999998</v>
      </c>
      <c r="R1102" s="9">
        <v>37.980323009999999</v>
      </c>
      <c r="S1102" s="9">
        <v>2946.6002383999999</v>
      </c>
      <c r="T1102" s="9">
        <v>104.2</v>
      </c>
      <c r="U1102" s="9">
        <v>199.65687724</v>
      </c>
      <c r="V1102" s="9">
        <v>50.05613185</v>
      </c>
      <c r="W1102" s="9">
        <v>31.02</v>
      </c>
      <c r="X1102" s="9">
        <v>57.947602719999999</v>
      </c>
      <c r="Y1102" s="9">
        <v>25.9</v>
      </c>
      <c r="Z1102" s="9">
        <v>-185.2948682</v>
      </c>
      <c r="AA1102" s="9">
        <v>92</v>
      </c>
      <c r="AB1102" s="9">
        <v>-62.885754290000001</v>
      </c>
      <c r="AC1102" s="9">
        <v>254.15748250999999</v>
      </c>
      <c r="AD1102" s="9">
        <v>24.022955830000001</v>
      </c>
      <c r="AE1102" s="9">
        <v>-40.457602719999997</v>
      </c>
      <c r="AF1102" s="9">
        <v>12.080323010000001</v>
      </c>
      <c r="AG1102" s="9">
        <v>500.9</v>
      </c>
      <c r="AH1102" s="9">
        <v>1138.5</v>
      </c>
      <c r="AI1102" s="9">
        <v>61.980322999999999</v>
      </c>
      <c r="AJ1102" s="9">
        <v>30</v>
      </c>
      <c r="AK1102" s="9">
        <v>10</v>
      </c>
      <c r="AL1102" s="9">
        <v>70.655538759999999</v>
      </c>
      <c r="AM1102" s="9">
        <v>111.2</v>
      </c>
      <c r="AN1102" s="9">
        <v>866.44235727</v>
      </c>
      <c r="AO1102" s="9">
        <v>3665.55935</v>
      </c>
      <c r="AP1102" s="9">
        <v>172.50441989000001</v>
      </c>
      <c r="AQ1102" s="9">
        <v>298.67253115</v>
      </c>
      <c r="AR1102" s="9">
        <v>300</v>
      </c>
      <c r="AS1102" s="9">
        <v>236.6269503</v>
      </c>
      <c r="AT1102" s="9">
        <v>168.1</v>
      </c>
      <c r="AU1102" s="9">
        <v>175.43826264</v>
      </c>
      <c r="AV1102" s="9">
        <v>486.22167691999999</v>
      </c>
      <c r="AW1102" s="9">
        <v>86.545248706999999</v>
      </c>
      <c r="AX1102" s="9">
        <v>102.03237885999999</v>
      </c>
      <c r="AY1102" s="9">
        <v>172.51182831</v>
      </c>
      <c r="AZ1102" s="9">
        <v>177.12923251999999</v>
      </c>
      <c r="BA1102" s="9">
        <v>16.600000000000001</v>
      </c>
    </row>
    <row r="1103" spans="2:53" x14ac:dyDescent="0.25">
      <c r="B1103" s="2">
        <v>46100</v>
      </c>
      <c r="D1103" s="9">
        <v>1271.96</v>
      </c>
      <c r="E1103" s="9">
        <v>3243.0827509999999</v>
      </c>
      <c r="F1103" s="9">
        <v>329.65019999999998</v>
      </c>
      <c r="G1103" s="9">
        <v>488.41887187999998</v>
      </c>
      <c r="H1103" s="9">
        <v>417.94532872000002</v>
      </c>
      <c r="I1103" s="9">
        <v>137.79885637000001</v>
      </c>
      <c r="J1103" s="9">
        <v>103.27502367</v>
      </c>
      <c r="K1103" s="9">
        <v>202.70669842999999</v>
      </c>
      <c r="L1103" s="9">
        <v>1464.3163569000001</v>
      </c>
      <c r="M1103" s="9">
        <v>215.26509999999999</v>
      </c>
      <c r="N1103" s="9">
        <v>181.79405148999999</v>
      </c>
      <c r="O1103" s="9">
        <v>306.99232871999999</v>
      </c>
      <c r="P1103" s="9">
        <v>97.765033148000001</v>
      </c>
      <c r="Q1103" s="9">
        <v>11.129</v>
      </c>
      <c r="R1103" s="9">
        <v>151.62124550999999</v>
      </c>
      <c r="S1103" s="9">
        <v>1778.7663941000001</v>
      </c>
      <c r="T1103" s="9">
        <v>114.38509999999999</v>
      </c>
      <c r="U1103" s="9">
        <v>306.62482039000002</v>
      </c>
      <c r="V1103" s="9">
        <v>110.953</v>
      </c>
      <c r="W1103" s="9">
        <v>40.033823222999999</v>
      </c>
      <c r="X1103" s="9">
        <v>92.146023666999994</v>
      </c>
      <c r="Y1103" s="9">
        <v>51.085452916999998</v>
      </c>
      <c r="Z1103" s="9">
        <v>-314.45003709999997</v>
      </c>
      <c r="AA1103" s="9">
        <v>100.88</v>
      </c>
      <c r="AB1103" s="9">
        <v>-124.8307689</v>
      </c>
      <c r="AC1103" s="9">
        <v>196.03932871999999</v>
      </c>
      <c r="AD1103" s="9">
        <v>57.731209925000002</v>
      </c>
      <c r="AE1103" s="9">
        <v>-81.01702367</v>
      </c>
      <c r="AF1103" s="9">
        <v>100.53579259</v>
      </c>
      <c r="AG1103" s="9">
        <v>165.11</v>
      </c>
      <c r="AH1103" s="9">
        <v>639.5</v>
      </c>
      <c r="AI1103" s="9">
        <v>376.65</v>
      </c>
      <c r="AJ1103" s="9">
        <v>45</v>
      </c>
      <c r="AK1103" s="9">
        <v>20</v>
      </c>
      <c r="AL1103" s="9">
        <v>20</v>
      </c>
      <c r="AM1103" s="9">
        <v>5.7</v>
      </c>
      <c r="AN1103" s="9">
        <v>644.29999999999995</v>
      </c>
      <c r="AO1103" s="9">
        <v>368</v>
      </c>
      <c r="AP1103" s="9">
        <v>1838.6775831</v>
      </c>
      <c r="AQ1103" s="9">
        <v>193.00516791999999</v>
      </c>
      <c r="AR1103" s="9">
        <v>60</v>
      </c>
      <c r="AS1103" s="9">
        <v>103</v>
      </c>
      <c r="AT1103" s="9">
        <v>36.1</v>
      </c>
      <c r="AU1103" s="9">
        <v>230.36530446</v>
      </c>
      <c r="AV1103" s="9">
        <v>534.48755057999995</v>
      </c>
      <c r="AW1103" s="9">
        <v>264.06396677999999</v>
      </c>
      <c r="AX1103" s="9">
        <v>180.04012847000001</v>
      </c>
      <c r="AY1103" s="9">
        <v>262.43111963000001</v>
      </c>
      <c r="AZ1103" s="9">
        <v>178.48063157000001</v>
      </c>
      <c r="BA1103" s="9">
        <v>29.926277572</v>
      </c>
    </row>
    <row r="1104" spans="2:53" x14ac:dyDescent="0.25">
      <c r="B1104" s="2">
        <v>46101</v>
      </c>
      <c r="D1104" s="9">
        <v>2810</v>
      </c>
      <c r="E1104" s="9">
        <v>4095.8978901</v>
      </c>
      <c r="F1104" s="9">
        <v>443.7</v>
      </c>
      <c r="G1104" s="9">
        <v>646.83520468999996</v>
      </c>
      <c r="H1104" s="9">
        <v>295.89563250999998</v>
      </c>
      <c r="I1104" s="9">
        <v>263.68530081</v>
      </c>
      <c r="J1104" s="9">
        <v>51.645046641999997</v>
      </c>
      <c r="K1104" s="9">
        <v>117.335292</v>
      </c>
      <c r="L1104" s="9">
        <v>1956.0194796000001</v>
      </c>
      <c r="M1104" s="9">
        <v>218.7</v>
      </c>
      <c r="N1104" s="9">
        <v>169.62397361000001</v>
      </c>
      <c r="O1104" s="9">
        <v>198.21557536</v>
      </c>
      <c r="P1104" s="9">
        <v>205.74387381</v>
      </c>
      <c r="Q1104" s="9">
        <v>6.9</v>
      </c>
      <c r="R1104" s="9">
        <v>74.425291999999999</v>
      </c>
      <c r="S1104" s="9">
        <v>2139.8784105999998</v>
      </c>
      <c r="T1104" s="9">
        <v>225</v>
      </c>
      <c r="U1104" s="9">
        <v>477.21123108</v>
      </c>
      <c r="V1104" s="9">
        <v>97.680057145000006</v>
      </c>
      <c r="W1104" s="9">
        <v>57.941426999999997</v>
      </c>
      <c r="X1104" s="9">
        <v>44.745046641999998</v>
      </c>
      <c r="Y1104" s="9">
        <v>42.91</v>
      </c>
      <c r="Z1104" s="9">
        <v>-183.85893100000001</v>
      </c>
      <c r="AA1104" s="9">
        <v>-6.3</v>
      </c>
      <c r="AB1104" s="9">
        <v>-307.58725750000002</v>
      </c>
      <c r="AC1104" s="9">
        <v>100.53551822</v>
      </c>
      <c r="AD1104" s="9">
        <v>147.80244680999999</v>
      </c>
      <c r="AE1104" s="9">
        <v>-37.84504664</v>
      </c>
      <c r="AF1104" s="9">
        <v>31.515291999999999</v>
      </c>
      <c r="AG1104" s="9">
        <v>397.8</v>
      </c>
      <c r="AH1104" s="9">
        <v>870.7</v>
      </c>
      <c r="AI1104" s="9">
        <v>1038.5999999999999</v>
      </c>
      <c r="AJ1104" s="9">
        <v>117.5</v>
      </c>
      <c r="AK1104" s="9">
        <v>57.5</v>
      </c>
      <c r="AL1104" s="9">
        <v>128</v>
      </c>
      <c r="AM1104" s="9">
        <v>199.9</v>
      </c>
      <c r="AN1104" s="9">
        <v>432.64862720999997</v>
      </c>
      <c r="AO1104" s="9">
        <v>776.34677855999996</v>
      </c>
      <c r="AP1104" s="9">
        <v>1929.747701</v>
      </c>
      <c r="AQ1104" s="9">
        <v>90</v>
      </c>
      <c r="AR1104" s="9">
        <v>30</v>
      </c>
      <c r="AS1104" s="9">
        <v>218.84012539</v>
      </c>
      <c r="AT1104" s="9">
        <v>618.31465797999999</v>
      </c>
      <c r="AU1104" s="9">
        <v>357.62099546000002</v>
      </c>
      <c r="AV1104" s="9">
        <v>663.49311649000003</v>
      </c>
      <c r="AW1104" s="9">
        <v>368.46179418999998</v>
      </c>
      <c r="AX1104" s="9">
        <v>129.33309578999999</v>
      </c>
      <c r="AY1104" s="9">
        <v>209.90580786999999</v>
      </c>
      <c r="AZ1104" s="9">
        <v>80.172801475</v>
      </c>
      <c r="BA1104" s="9">
        <v>10.108865379999999</v>
      </c>
    </row>
    <row r="1105" spans="2:53" x14ac:dyDescent="0.25">
      <c r="B1105" s="2">
        <v>46104</v>
      </c>
      <c r="D1105" s="9">
        <v>1946.33</v>
      </c>
      <c r="E1105" s="9">
        <v>4429.4877569</v>
      </c>
      <c r="F1105" s="9">
        <v>733.5</v>
      </c>
      <c r="G1105" s="9">
        <v>320.61568900999998</v>
      </c>
      <c r="H1105" s="9">
        <v>533.83373913000003</v>
      </c>
      <c r="I1105" s="9">
        <v>179.57392834999999</v>
      </c>
      <c r="J1105" s="9">
        <v>104.69055763</v>
      </c>
      <c r="K1105" s="9">
        <v>135.08534082</v>
      </c>
      <c r="L1105" s="9">
        <v>2175.2342576000001</v>
      </c>
      <c r="M1105" s="9">
        <v>514.79999999999995</v>
      </c>
      <c r="N1105" s="9">
        <v>37.599971068000002</v>
      </c>
      <c r="O1105" s="9">
        <v>385.40698653999999</v>
      </c>
      <c r="P1105" s="9">
        <v>41.786906170999998</v>
      </c>
      <c r="Q1105" s="9">
        <v>38.479999999999997</v>
      </c>
      <c r="R1105" s="9">
        <v>82.938381867999993</v>
      </c>
      <c r="S1105" s="9">
        <v>2254.2534992999999</v>
      </c>
      <c r="T1105" s="9">
        <v>218.7</v>
      </c>
      <c r="U1105" s="9">
        <v>283.01571794</v>
      </c>
      <c r="V1105" s="9">
        <v>148.42675259000001</v>
      </c>
      <c r="W1105" s="9">
        <v>137.78702218000001</v>
      </c>
      <c r="X1105" s="9">
        <v>66.210557629999997</v>
      </c>
      <c r="Y1105" s="9">
        <v>52.146958949999998</v>
      </c>
      <c r="Z1105" s="9">
        <v>-79.019241649999998</v>
      </c>
      <c r="AA1105" s="9">
        <v>296.10000000000002</v>
      </c>
      <c r="AB1105" s="9">
        <v>-245.41574689999999</v>
      </c>
      <c r="AC1105" s="9">
        <v>236.98023395000001</v>
      </c>
      <c r="AD1105" s="9">
        <v>-96.000116009999999</v>
      </c>
      <c r="AE1105" s="9">
        <v>-27.73055763</v>
      </c>
      <c r="AF1105" s="9">
        <v>30.791422917999995</v>
      </c>
      <c r="AG1105" s="9">
        <v>331.45</v>
      </c>
      <c r="AH1105" s="9">
        <v>735.83</v>
      </c>
      <c r="AI1105" s="9">
        <v>542.75</v>
      </c>
      <c r="AJ1105" s="9">
        <v>102</v>
      </c>
      <c r="AK1105" s="9">
        <v>154.6</v>
      </c>
      <c r="AL1105" s="9">
        <v>10</v>
      </c>
      <c r="AM1105" s="9">
        <v>69.7</v>
      </c>
      <c r="AN1105" s="9">
        <v>742.99101031999999</v>
      </c>
      <c r="AO1105" s="9">
        <v>587.4</v>
      </c>
      <c r="AP1105" s="9">
        <v>1928.4129909999999</v>
      </c>
      <c r="AQ1105" s="9">
        <v>30.1</v>
      </c>
      <c r="AR1105" s="9">
        <v>310.2780826</v>
      </c>
      <c r="AS1105" s="9">
        <v>95</v>
      </c>
      <c r="AT1105" s="9">
        <v>735.30567299999996</v>
      </c>
      <c r="AU1105" s="9">
        <v>375.95467617000003</v>
      </c>
      <c r="AV1105" s="9">
        <v>590.10130423999999</v>
      </c>
      <c r="AW1105" s="9">
        <v>491.90341069999999</v>
      </c>
      <c r="AX1105" s="9">
        <v>284.44828605999999</v>
      </c>
      <c r="AY1105" s="9">
        <v>131.30243300000001</v>
      </c>
      <c r="AZ1105" s="9">
        <v>108.0549173</v>
      </c>
      <c r="BA1105" s="9">
        <v>25.534227477000002</v>
      </c>
    </row>
    <row r="1106" spans="2:53" x14ac:dyDescent="0.25">
      <c r="B1106" s="2">
        <v>46105</v>
      </c>
      <c r="D1106" s="9">
        <v>1956.35</v>
      </c>
      <c r="E1106" s="9">
        <v>5351.6979868999997</v>
      </c>
      <c r="F1106" s="9">
        <v>929.82979999999998</v>
      </c>
      <c r="G1106" s="9">
        <v>504.60265065999999</v>
      </c>
      <c r="H1106" s="9">
        <v>327.50156483000001</v>
      </c>
      <c r="I1106" s="9">
        <v>168.20314680000001</v>
      </c>
      <c r="J1106" s="9">
        <v>63.336703010000001</v>
      </c>
      <c r="K1106" s="9">
        <v>67.056200900999997</v>
      </c>
      <c r="L1106" s="9">
        <v>2386.0042351000002</v>
      </c>
      <c r="M1106" s="9">
        <v>515.71489999999994</v>
      </c>
      <c r="N1106" s="9">
        <v>88.061838593000004</v>
      </c>
      <c r="O1106" s="9">
        <v>213.40100000000001</v>
      </c>
      <c r="P1106" s="9">
        <v>135.78714679999999</v>
      </c>
      <c r="Q1106" s="9">
        <v>26.597000000000001</v>
      </c>
      <c r="R1106" s="9">
        <v>56.236200900999997</v>
      </c>
      <c r="S1106" s="9">
        <v>2965.6937518999998</v>
      </c>
      <c r="T1106" s="9">
        <v>414.11489999999998</v>
      </c>
      <c r="U1106" s="9">
        <v>416.54081207000002</v>
      </c>
      <c r="V1106" s="9">
        <v>114.10056483</v>
      </c>
      <c r="W1106" s="9">
        <v>32.415999999999997</v>
      </c>
      <c r="X1106" s="9">
        <v>36.739703009999999</v>
      </c>
      <c r="Y1106" s="9">
        <v>10.82</v>
      </c>
      <c r="Z1106" s="9">
        <v>-579.68951679999998</v>
      </c>
      <c r="AA1106" s="9">
        <v>101.6</v>
      </c>
      <c r="AB1106" s="9">
        <v>-328.4789735</v>
      </c>
      <c r="AC1106" s="9">
        <v>99.30043517</v>
      </c>
      <c r="AD1106" s="9">
        <v>103.37114680000001</v>
      </c>
      <c r="AE1106" s="9">
        <v>-10.14270301</v>
      </c>
      <c r="AF1106" s="9">
        <v>45.416200901000003</v>
      </c>
      <c r="AG1106" s="9">
        <v>230.02500000000001</v>
      </c>
      <c r="AH1106" s="9">
        <v>551.22500000000002</v>
      </c>
      <c r="AI1106" s="9">
        <v>933</v>
      </c>
      <c r="AJ1106" s="9">
        <v>30</v>
      </c>
      <c r="AK1106" s="9">
        <v>124.3</v>
      </c>
      <c r="AL1106" s="9">
        <v>85</v>
      </c>
      <c r="AM1106" s="9">
        <v>2.8</v>
      </c>
      <c r="AN1106" s="9">
        <v>797</v>
      </c>
      <c r="AO1106" s="9">
        <v>972.13</v>
      </c>
      <c r="AP1106" s="9">
        <v>2680.6679869</v>
      </c>
      <c r="AQ1106" s="9">
        <v>270</v>
      </c>
      <c r="AR1106" s="9">
        <v>310</v>
      </c>
      <c r="AS1106" s="9">
        <v>165</v>
      </c>
      <c r="AT1106" s="9">
        <v>156.9</v>
      </c>
      <c r="AU1106" s="9">
        <v>381.09288629000002</v>
      </c>
      <c r="AV1106" s="9">
        <v>583.73889100999997</v>
      </c>
      <c r="AW1106" s="9">
        <v>495.91602153000002</v>
      </c>
      <c r="AX1106" s="9">
        <v>218.1126845</v>
      </c>
      <c r="AY1106" s="9">
        <v>306.99375146</v>
      </c>
      <c r="AZ1106" s="9">
        <v>47.261415880000001</v>
      </c>
      <c r="BA1106" s="9">
        <v>27.414415531</v>
      </c>
    </row>
    <row r="1107" spans="2:53" x14ac:dyDescent="0.25">
      <c r="B1107" s="2">
        <v>46106</v>
      </c>
      <c r="D1107" s="9">
        <v>2063.34</v>
      </c>
      <c r="E1107" s="9">
        <v>4811.9794812999999</v>
      </c>
      <c r="F1107" s="9">
        <v>395.87</v>
      </c>
      <c r="G1107" s="9">
        <v>716.15608626999995</v>
      </c>
      <c r="H1107" s="9">
        <v>293.17060659999999</v>
      </c>
      <c r="I1107" s="9">
        <v>154.87640539</v>
      </c>
      <c r="J1107" s="9">
        <v>15.3</v>
      </c>
      <c r="K1107" s="9">
        <v>282.68069437000003</v>
      </c>
      <c r="L1107" s="9">
        <v>2356.3385469</v>
      </c>
      <c r="M1107" s="9">
        <v>334.67</v>
      </c>
      <c r="N1107" s="9">
        <v>246.75933959</v>
      </c>
      <c r="O1107" s="9">
        <v>241.33075828</v>
      </c>
      <c r="P1107" s="9">
        <v>86.454803796999997</v>
      </c>
      <c r="Q1107" s="9">
        <v>12.08</v>
      </c>
      <c r="R1107" s="9">
        <v>149.38028055000001</v>
      </c>
      <c r="S1107" s="9">
        <v>2455.6409343999999</v>
      </c>
      <c r="T1107" s="9">
        <v>61.2</v>
      </c>
      <c r="U1107" s="9">
        <v>469.39674667999998</v>
      </c>
      <c r="V1107" s="9">
        <v>51.839848321999995</v>
      </c>
      <c r="W1107" s="9">
        <v>68.421601597000006</v>
      </c>
      <c r="X1107" s="9">
        <v>3.22</v>
      </c>
      <c r="Y1107" s="9">
        <v>133.30041381999999</v>
      </c>
      <c r="Z1107" s="9">
        <v>-99.302387490000001</v>
      </c>
      <c r="AA1107" s="9">
        <v>273.47000000000003</v>
      </c>
      <c r="AB1107" s="9">
        <v>-222.63740709999999</v>
      </c>
      <c r="AC1107" s="9">
        <v>189.49090996000001</v>
      </c>
      <c r="AD1107" s="9">
        <v>18.033202200000002</v>
      </c>
      <c r="AE1107" s="9">
        <v>8.86</v>
      </c>
      <c r="AF1107" s="9">
        <v>16.079866732999999</v>
      </c>
      <c r="AG1107" s="9">
        <v>402.01</v>
      </c>
      <c r="AH1107" s="9">
        <v>954.43</v>
      </c>
      <c r="AI1107" s="9">
        <v>405</v>
      </c>
      <c r="AJ1107" s="9">
        <v>47</v>
      </c>
      <c r="AK1107" s="9">
        <v>159</v>
      </c>
      <c r="AL1107" s="9">
        <v>55.7</v>
      </c>
      <c r="AM1107" s="9">
        <v>40.200000000000003</v>
      </c>
      <c r="AN1107" s="9">
        <v>894.8</v>
      </c>
      <c r="AO1107" s="9">
        <v>2866.2424145</v>
      </c>
      <c r="AP1107" s="9">
        <v>217.26986675000001</v>
      </c>
      <c r="AQ1107" s="9">
        <v>28.240609259999999</v>
      </c>
      <c r="AR1107" s="9">
        <v>380.39072040999997</v>
      </c>
      <c r="AS1107" s="9">
        <v>150.5</v>
      </c>
      <c r="AT1107" s="9">
        <v>274.53587035999999</v>
      </c>
      <c r="AU1107" s="9">
        <v>302.78086091</v>
      </c>
      <c r="AV1107" s="9">
        <v>652.46847121999997</v>
      </c>
      <c r="AW1107" s="9">
        <v>323.53614722999998</v>
      </c>
      <c r="AX1107" s="9">
        <v>253.98718667</v>
      </c>
      <c r="AY1107" s="9">
        <v>161.32322586000001</v>
      </c>
      <c r="AZ1107" s="9">
        <v>139.74841714999999</v>
      </c>
      <c r="BA1107" s="9">
        <v>24.209483593000002</v>
      </c>
    </row>
    <row r="1108" spans="2:53" x14ac:dyDescent="0.25">
      <c r="B1108" s="2">
        <v>46107</v>
      </c>
      <c r="D1108" s="9">
        <v>1992.086</v>
      </c>
      <c r="E1108" s="9">
        <v>5119.1581345000004</v>
      </c>
      <c r="F1108" s="9">
        <v>878.42499999999995</v>
      </c>
      <c r="G1108" s="9">
        <v>935.77782478999995</v>
      </c>
      <c r="H1108" s="9">
        <v>279.81729446000003</v>
      </c>
      <c r="I1108" s="9">
        <v>251.34950212000001</v>
      </c>
      <c r="J1108" s="9">
        <v>46.405346010000002</v>
      </c>
      <c r="K1108" s="9">
        <v>132.40598949</v>
      </c>
      <c r="L1108" s="9">
        <v>2309.1854862999999</v>
      </c>
      <c r="M1108" s="9">
        <v>709.42499999999995</v>
      </c>
      <c r="N1108" s="9">
        <v>397.62146059999998</v>
      </c>
      <c r="O1108" s="9">
        <v>217.69201982000001</v>
      </c>
      <c r="P1108" s="9">
        <v>188.37950212000001</v>
      </c>
      <c r="Q1108" s="9">
        <v>27.402761999999999</v>
      </c>
      <c r="R1108" s="9">
        <v>131.70598949000001</v>
      </c>
      <c r="S1108" s="9">
        <v>2809.9726482000001</v>
      </c>
      <c r="T1108" s="9">
        <v>169</v>
      </c>
      <c r="U1108" s="9">
        <v>538.15636418999998</v>
      </c>
      <c r="V1108" s="9">
        <v>62.125274638</v>
      </c>
      <c r="W1108" s="9">
        <v>62.97</v>
      </c>
      <c r="X1108" s="9">
        <v>19.00258401</v>
      </c>
      <c r="Y1108" s="9">
        <v>0.7</v>
      </c>
      <c r="Z1108" s="9">
        <v>-500.7871619</v>
      </c>
      <c r="AA1108" s="9">
        <v>540.42499999999995</v>
      </c>
      <c r="AB1108" s="9">
        <v>-140.53490360000001</v>
      </c>
      <c r="AC1108" s="9">
        <v>155.56674518</v>
      </c>
      <c r="AD1108" s="9">
        <v>125.40950212</v>
      </c>
      <c r="AE1108" s="9">
        <v>8.4001779899999995</v>
      </c>
      <c r="AF1108" s="9">
        <v>131.00598948999999</v>
      </c>
      <c r="AG1108" s="9">
        <v>451.03500000000003</v>
      </c>
      <c r="AH1108" s="9">
        <v>737.85</v>
      </c>
      <c r="AI1108" s="9">
        <v>339.601</v>
      </c>
      <c r="AJ1108" s="9">
        <v>60</v>
      </c>
      <c r="AK1108" s="9">
        <v>140</v>
      </c>
      <c r="AL1108" s="9">
        <v>50.5</v>
      </c>
      <c r="AM1108" s="9">
        <v>213.1</v>
      </c>
      <c r="AN1108" s="9">
        <v>659.62400000000002</v>
      </c>
      <c r="AO1108" s="9">
        <v>645.55058819999999</v>
      </c>
      <c r="AP1108" s="9">
        <v>2619.7701876000001</v>
      </c>
      <c r="AQ1108" s="9">
        <v>81.522140221000001</v>
      </c>
      <c r="AR1108" s="9">
        <v>426.98991976000002</v>
      </c>
      <c r="AS1108" s="9">
        <v>75.2</v>
      </c>
      <c r="AT1108" s="9">
        <v>610.50129870000001</v>
      </c>
      <c r="AU1108" s="9">
        <v>289.41616820000002</v>
      </c>
      <c r="AV1108" s="9">
        <v>814.60791143999995</v>
      </c>
      <c r="AW1108" s="9">
        <v>589.24966912000002</v>
      </c>
      <c r="AX1108" s="9">
        <v>323.03511300000002</v>
      </c>
      <c r="AY1108" s="9">
        <v>391.03134633000002</v>
      </c>
      <c r="AZ1108" s="9">
        <v>104.13475929000001</v>
      </c>
      <c r="BA1108" s="9">
        <v>12.70598949</v>
      </c>
    </row>
    <row r="1109" spans="2:53" x14ac:dyDescent="0.25">
      <c r="B1109" s="2">
        <v>46108</v>
      </c>
      <c r="D1109" s="9">
        <v>2249.1678175000002</v>
      </c>
      <c r="E1109" s="9">
        <v>5796.9267928999998</v>
      </c>
      <c r="F1109" s="9">
        <v>250.76</v>
      </c>
      <c r="G1109" s="9">
        <v>1331.9954904000001</v>
      </c>
      <c r="H1109" s="9">
        <v>328.20585713999998</v>
      </c>
      <c r="I1109" s="9">
        <v>170.44499999999999</v>
      </c>
      <c r="J1109" s="9">
        <v>139.90299347999999</v>
      </c>
      <c r="K1109" s="9">
        <v>111.61418901</v>
      </c>
      <c r="L1109" s="9">
        <v>3105.7994187999998</v>
      </c>
      <c r="M1109" s="9">
        <v>195.46</v>
      </c>
      <c r="N1109" s="9">
        <v>301.21730871</v>
      </c>
      <c r="O1109" s="9">
        <v>252.27647504000001</v>
      </c>
      <c r="P1109" s="9">
        <v>69.905000000000001</v>
      </c>
      <c r="Q1109" s="9">
        <v>97.405000000000001</v>
      </c>
      <c r="R1109" s="9">
        <v>92.114189005</v>
      </c>
      <c r="S1109" s="9">
        <v>2691.1273741</v>
      </c>
      <c r="T1109" s="9">
        <v>55.3</v>
      </c>
      <c r="U1109" s="9">
        <v>1030.7781817</v>
      </c>
      <c r="V1109" s="9">
        <v>75.929382099999998</v>
      </c>
      <c r="W1109" s="9">
        <v>100.54</v>
      </c>
      <c r="X1109" s="9">
        <v>42.497993479999998</v>
      </c>
      <c r="Y1109" s="9">
        <v>19.5</v>
      </c>
      <c r="Z1109" s="9">
        <v>414.67204471999997</v>
      </c>
      <c r="AA1109" s="9">
        <v>140.16</v>
      </c>
      <c r="AB1109" s="9">
        <v>-729.56087300000002</v>
      </c>
      <c r="AC1109" s="9">
        <v>176.34709294000001</v>
      </c>
      <c r="AD1109" s="9">
        <v>-30.635000000000002</v>
      </c>
      <c r="AE1109" s="9">
        <v>54.907006520000003</v>
      </c>
      <c r="AF1109" s="9">
        <v>72.614189005</v>
      </c>
      <c r="AG1109" s="9">
        <v>417.80354299999999</v>
      </c>
      <c r="AH1109" s="9">
        <v>475.41881799999999</v>
      </c>
      <c r="AI1109" s="9">
        <v>944.74545650000005</v>
      </c>
      <c r="AJ1109" s="9">
        <v>63.9</v>
      </c>
      <c r="AK1109" s="9">
        <v>151.4</v>
      </c>
      <c r="AL1109" s="9">
        <v>80</v>
      </c>
      <c r="AM1109" s="9">
        <v>115.9</v>
      </c>
      <c r="AN1109" s="9">
        <v>691.2</v>
      </c>
      <c r="AO1109" s="9">
        <v>899.30916035999996</v>
      </c>
      <c r="AP1109" s="9">
        <v>2735.2386949000002</v>
      </c>
      <c r="AQ1109" s="9">
        <v>240.13839802999999</v>
      </c>
      <c r="AR1109" s="9">
        <v>388.54802396000002</v>
      </c>
      <c r="AS1109" s="9">
        <v>493.30365</v>
      </c>
      <c r="AT1109" s="9">
        <v>349.18886566999998</v>
      </c>
      <c r="AU1109" s="9">
        <v>320.27780984999998</v>
      </c>
      <c r="AV1109" s="9">
        <v>990.29212111000004</v>
      </c>
      <c r="AW1109" s="9">
        <v>605.69417825000005</v>
      </c>
      <c r="AX1109" s="9">
        <v>131.58973990000001</v>
      </c>
      <c r="AY1109" s="9">
        <v>145.79878621</v>
      </c>
      <c r="AZ1109" s="9">
        <v>110.27089474</v>
      </c>
      <c r="BA1109" s="9">
        <v>29</v>
      </c>
    </row>
    <row r="1110" spans="2:53" x14ac:dyDescent="0.25">
      <c r="B1110" s="2">
        <v>46111</v>
      </c>
      <c r="D1110" s="9">
        <v>1546.03</v>
      </c>
      <c r="E1110" s="9">
        <v>4373.3463660999996</v>
      </c>
      <c r="F1110" s="9">
        <v>1197.1510000000001</v>
      </c>
      <c r="G1110" s="9">
        <v>971.52427182999998</v>
      </c>
      <c r="H1110" s="9">
        <v>571.72211560999995</v>
      </c>
      <c r="I1110" s="9">
        <v>109.24145393000001</v>
      </c>
      <c r="J1110" s="9">
        <v>79.820553200000006</v>
      </c>
      <c r="K1110" s="9">
        <v>75.533432009999999</v>
      </c>
      <c r="L1110" s="9">
        <v>2169.3465787</v>
      </c>
      <c r="M1110" s="9">
        <v>937.62549999999999</v>
      </c>
      <c r="N1110" s="9">
        <v>234.22801244999999</v>
      </c>
      <c r="O1110" s="9">
        <v>342.33212578000001</v>
      </c>
      <c r="P1110" s="9">
        <v>91.722818040000007</v>
      </c>
      <c r="Q1110" s="9">
        <v>25.402999999999999</v>
      </c>
      <c r="R1110" s="9">
        <v>57.962432010000001</v>
      </c>
      <c r="S1110" s="9">
        <v>2203.9997874999999</v>
      </c>
      <c r="T1110" s="9">
        <v>259.52550000000002</v>
      </c>
      <c r="U1110" s="9">
        <v>737.29625938000004</v>
      </c>
      <c r="V1110" s="9">
        <v>229.38998982999999</v>
      </c>
      <c r="W1110" s="9">
        <v>17.518635888999999</v>
      </c>
      <c r="X1110" s="9">
        <v>54.4175532</v>
      </c>
      <c r="Y1110" s="9">
        <v>17.571000000000002</v>
      </c>
      <c r="Z1110" s="9">
        <v>-34.653208810000002</v>
      </c>
      <c r="AA1110" s="9">
        <v>678.1</v>
      </c>
      <c r="AB1110" s="9">
        <v>-503.06824690000002</v>
      </c>
      <c r="AC1110" s="9">
        <v>112.94213596</v>
      </c>
      <c r="AD1110" s="9">
        <v>74.204182150999998</v>
      </c>
      <c r="AE1110" s="9">
        <v>-29.014553200000002</v>
      </c>
      <c r="AF1110" s="9">
        <v>40.391432010000003</v>
      </c>
      <c r="AG1110" s="9">
        <v>573.28</v>
      </c>
      <c r="AH1110" s="9">
        <v>575.25</v>
      </c>
      <c r="AI1110" s="9">
        <v>380.5</v>
      </c>
      <c r="AJ1110" s="9">
        <v>0</v>
      </c>
      <c r="AK1110" s="9">
        <v>0</v>
      </c>
      <c r="AL1110" s="9">
        <v>0</v>
      </c>
      <c r="AM1110" s="9">
        <v>17</v>
      </c>
      <c r="AN1110" s="9">
        <v>1346.5517179999999</v>
      </c>
      <c r="AO1110" s="9">
        <v>846.34716885</v>
      </c>
      <c r="AP1110" s="9">
        <v>1360.823384</v>
      </c>
      <c r="AQ1110" s="9">
        <v>240</v>
      </c>
      <c r="AR1110" s="9">
        <v>169.22409522000001</v>
      </c>
      <c r="AS1110" s="9">
        <v>240</v>
      </c>
      <c r="AT1110" s="9">
        <v>170.4</v>
      </c>
      <c r="AU1110" s="9">
        <v>513.61512500000003</v>
      </c>
      <c r="AV1110" s="9">
        <v>971.11357070999998</v>
      </c>
      <c r="AW1110" s="9">
        <v>980.58876207000003</v>
      </c>
      <c r="AX1110" s="9">
        <v>139.48245441</v>
      </c>
      <c r="AY1110" s="9">
        <v>237.91699159000001</v>
      </c>
      <c r="AZ1110" s="9">
        <v>120.39400000000001</v>
      </c>
      <c r="BA1110" s="9">
        <v>41.881922799999998</v>
      </c>
    </row>
    <row r="1111" spans="2:53" x14ac:dyDescent="0.25">
      <c r="B1111" s="2">
        <v>46112</v>
      </c>
      <c r="D1111" s="9">
        <v>3277.1877282</v>
      </c>
      <c r="E1111" s="9">
        <v>4413.2949145000002</v>
      </c>
      <c r="F1111" s="9">
        <v>401.1</v>
      </c>
      <c r="G1111" s="9">
        <v>1378.6131221999999</v>
      </c>
      <c r="H1111" s="9">
        <v>426.47574556000001</v>
      </c>
      <c r="I1111" s="9">
        <v>71.056934440000006</v>
      </c>
      <c r="J1111" s="9">
        <v>149.36946542000001</v>
      </c>
      <c r="K1111" s="9">
        <v>115.48863625</v>
      </c>
      <c r="L1111" s="9">
        <v>1839.5094813999999</v>
      </c>
      <c r="M1111" s="9">
        <v>73</v>
      </c>
      <c r="N1111" s="9">
        <v>574.04549486999997</v>
      </c>
      <c r="O1111" s="9">
        <v>333.75454315000002</v>
      </c>
      <c r="P1111" s="9">
        <v>22.57193444</v>
      </c>
      <c r="Q1111" s="9">
        <v>36.607999999999997</v>
      </c>
      <c r="R1111" s="9">
        <v>66.088636246999997</v>
      </c>
      <c r="S1111" s="9">
        <v>2573.7854330999999</v>
      </c>
      <c r="T1111" s="9">
        <v>328.1</v>
      </c>
      <c r="U1111" s="9">
        <v>804.56762733999994</v>
      </c>
      <c r="V1111" s="9">
        <v>92.721202413</v>
      </c>
      <c r="W1111" s="9">
        <v>48.484999999999999</v>
      </c>
      <c r="X1111" s="9">
        <v>112.76146541999999</v>
      </c>
      <c r="Y1111" s="9">
        <v>49.4</v>
      </c>
      <c r="Z1111" s="9">
        <v>-734.27595169999995</v>
      </c>
      <c r="AA1111" s="9">
        <v>-255.1</v>
      </c>
      <c r="AB1111" s="9">
        <v>-230.5221325</v>
      </c>
      <c r="AC1111" s="9">
        <v>241.03334074</v>
      </c>
      <c r="AD1111" s="9">
        <v>-25.91306556</v>
      </c>
      <c r="AE1111" s="9">
        <v>-76.153465420000003</v>
      </c>
      <c r="AF1111" s="9">
        <v>16.688636247000002</v>
      </c>
      <c r="AG1111" s="9">
        <v>700.41</v>
      </c>
      <c r="AH1111" s="9">
        <v>1227.3777282000001</v>
      </c>
      <c r="AI1111" s="9">
        <v>845.4</v>
      </c>
      <c r="AJ1111" s="9">
        <v>175.5</v>
      </c>
      <c r="AK1111" s="9">
        <v>236</v>
      </c>
      <c r="AL1111" s="9">
        <v>50</v>
      </c>
      <c r="AM1111" s="9">
        <v>42.5</v>
      </c>
      <c r="AN1111" s="9">
        <v>1224.8078513</v>
      </c>
      <c r="AO1111" s="9">
        <v>2735.5456552999999</v>
      </c>
      <c r="AP1111" s="9">
        <v>128.40805755</v>
      </c>
      <c r="AQ1111" s="9">
        <v>145.32257404999999</v>
      </c>
      <c r="AR1111" s="9">
        <v>50</v>
      </c>
      <c r="AS1111" s="9">
        <v>0</v>
      </c>
      <c r="AT1111" s="9">
        <v>129.21077632999999</v>
      </c>
      <c r="AU1111" s="9">
        <v>340.44049756999999</v>
      </c>
      <c r="AV1111" s="9">
        <v>668.20312436999995</v>
      </c>
      <c r="AW1111" s="9">
        <v>728.37731793</v>
      </c>
      <c r="AX1111" s="9">
        <v>147.72238916000001</v>
      </c>
      <c r="AY1111" s="9">
        <v>205.61889869999999</v>
      </c>
      <c r="AZ1111" s="9">
        <v>93.175937149999996</v>
      </c>
      <c r="BA1111" s="9">
        <v>358.56573900000001</v>
      </c>
    </row>
    <row r="1112" spans="2:53" x14ac:dyDescent="0.25">
      <c r="B1112" s="2">
        <v>46113</v>
      </c>
      <c r="D1112" s="9">
        <v>2754.6819999999998</v>
      </c>
      <c r="E1112" s="9">
        <v>5885.1127237999999</v>
      </c>
      <c r="F1112" s="9">
        <v>1968.5588519999999</v>
      </c>
      <c r="G1112" s="9">
        <v>825.30386238999995</v>
      </c>
      <c r="H1112" s="9">
        <v>458.62127807000002</v>
      </c>
      <c r="I1112" s="9">
        <v>184.36925239000001</v>
      </c>
      <c r="J1112" s="9">
        <v>70.112625199999997</v>
      </c>
      <c r="K1112" s="9">
        <v>118.449196</v>
      </c>
      <c r="L1112" s="9">
        <v>2846.6759809999999</v>
      </c>
      <c r="M1112" s="9">
        <v>929.77942599999994</v>
      </c>
      <c r="N1112" s="9">
        <v>115.10009221999999</v>
      </c>
      <c r="O1112" s="9">
        <v>332.75466812000002</v>
      </c>
      <c r="P1112" s="9">
        <v>31.747724389999998</v>
      </c>
      <c r="Q1112" s="9">
        <v>14.212999999999999</v>
      </c>
      <c r="R1112" s="9">
        <v>46.19941</v>
      </c>
      <c r="S1112" s="9">
        <v>3038.4367428</v>
      </c>
      <c r="T1112" s="9">
        <v>1038.7794260000001</v>
      </c>
      <c r="U1112" s="9">
        <v>710.20377016999998</v>
      </c>
      <c r="V1112" s="9">
        <v>125.86660995</v>
      </c>
      <c r="W1112" s="9">
        <v>152.62152800000001</v>
      </c>
      <c r="X1112" s="9">
        <v>55.899625200000003</v>
      </c>
      <c r="Y1112" s="9">
        <v>72.249786</v>
      </c>
      <c r="Z1112" s="9">
        <v>-191.76076169999999</v>
      </c>
      <c r="AA1112" s="9">
        <v>-109</v>
      </c>
      <c r="AB1112" s="9">
        <v>-595.10367789999998</v>
      </c>
      <c r="AC1112" s="9">
        <v>206.88805816999999</v>
      </c>
      <c r="AD1112" s="9">
        <v>-120.8738036</v>
      </c>
      <c r="AE1112" s="9">
        <v>-41.686625200000002</v>
      </c>
      <c r="AF1112" s="9">
        <v>-26.050376</v>
      </c>
      <c r="AG1112" s="9">
        <v>890.19</v>
      </c>
      <c r="AH1112" s="9">
        <v>564</v>
      </c>
      <c r="AI1112" s="9">
        <v>653.79200000000003</v>
      </c>
      <c r="AJ1112" s="9">
        <v>258.60000000000002</v>
      </c>
      <c r="AK1112" s="9">
        <v>150</v>
      </c>
      <c r="AL1112" s="9">
        <v>117.5</v>
      </c>
      <c r="AM1112" s="9">
        <v>120.6</v>
      </c>
      <c r="AN1112" s="9">
        <v>848.33</v>
      </c>
      <c r="AO1112" s="9">
        <v>722.31</v>
      </c>
      <c r="AP1112" s="9">
        <v>2667.6130447</v>
      </c>
      <c r="AQ1112" s="9">
        <v>868.13744645999998</v>
      </c>
      <c r="AR1112" s="9">
        <v>429.61049170000001</v>
      </c>
      <c r="AS1112" s="9">
        <v>94.911740890000004</v>
      </c>
      <c r="AT1112" s="9">
        <v>254.2</v>
      </c>
      <c r="AU1112" s="9">
        <v>384.31071149000002</v>
      </c>
      <c r="AV1112" s="9">
        <v>1521.6373510000001</v>
      </c>
      <c r="AW1112" s="9">
        <v>732.17219728999999</v>
      </c>
      <c r="AX1112" s="9">
        <v>164.73511023</v>
      </c>
      <c r="AY1112" s="9">
        <v>648.74974468000005</v>
      </c>
      <c r="AZ1112" s="9">
        <v>157.61584411999999</v>
      </c>
      <c r="BA1112" s="9">
        <v>16.19410723</v>
      </c>
    </row>
    <row r="1113" spans="2:53" x14ac:dyDescent="0.25">
      <c r="B1113" s="2">
        <v>46114</v>
      </c>
      <c r="D1113" s="9">
        <v>2729.8837920000001</v>
      </c>
      <c r="E1113" s="9">
        <v>2695.3137740000002</v>
      </c>
      <c r="F1113" s="9">
        <v>446</v>
      </c>
      <c r="G1113" s="9">
        <v>871.08522135999999</v>
      </c>
      <c r="H1113" s="9">
        <v>352.36488703999999</v>
      </c>
      <c r="I1113" s="9">
        <v>153.65357739000001</v>
      </c>
      <c r="J1113" s="9">
        <v>18.844999999999999</v>
      </c>
      <c r="K1113" s="9">
        <v>54.439241973000001</v>
      </c>
      <c r="L1113" s="9">
        <v>1237.203019</v>
      </c>
      <c r="M1113" s="9">
        <v>176</v>
      </c>
      <c r="N1113" s="9">
        <v>128.67702299999999</v>
      </c>
      <c r="O1113" s="9">
        <v>308.99088999999998</v>
      </c>
      <c r="P1113" s="9">
        <v>124.86626038999999</v>
      </c>
      <c r="Q1113" s="9">
        <v>13.845000000000001</v>
      </c>
      <c r="R1113" s="9">
        <v>39.487331486999999</v>
      </c>
      <c r="S1113" s="9">
        <v>1458.1107549999999</v>
      </c>
      <c r="T1113" s="9">
        <v>270</v>
      </c>
      <c r="U1113" s="9">
        <v>742.40819836000003</v>
      </c>
      <c r="V1113" s="9">
        <v>43.373997039999999</v>
      </c>
      <c r="W1113" s="9">
        <v>28.787317000000002</v>
      </c>
      <c r="X1113" s="9">
        <v>5</v>
      </c>
      <c r="Y1113" s="9">
        <v>14.951910487000001</v>
      </c>
      <c r="Z1113" s="9">
        <v>-220.907736</v>
      </c>
      <c r="AA1113" s="9">
        <v>-94</v>
      </c>
      <c r="AB1113" s="9">
        <v>-613.73117539999998</v>
      </c>
      <c r="AC1113" s="9">
        <v>265.61689295999997</v>
      </c>
      <c r="AD1113" s="9">
        <v>96.078943387999999</v>
      </c>
      <c r="AE1113" s="9">
        <v>8.8450000000000006</v>
      </c>
      <c r="AF1113" s="9">
        <v>24.535420999999999</v>
      </c>
      <c r="AG1113" s="9">
        <v>456.43099999999998</v>
      </c>
      <c r="AH1113" s="9">
        <v>623.15</v>
      </c>
      <c r="AI1113" s="9">
        <v>804.70279200000004</v>
      </c>
      <c r="AJ1113" s="9">
        <v>310.75</v>
      </c>
      <c r="AK1113" s="9">
        <v>204.85</v>
      </c>
      <c r="AL1113" s="9">
        <v>330</v>
      </c>
      <c r="AM1113" s="9">
        <v>0</v>
      </c>
      <c r="AN1113" s="9">
        <v>363.5</v>
      </c>
      <c r="AO1113" s="9">
        <v>987.16585899999995</v>
      </c>
      <c r="AP1113" s="9">
        <v>1032.8661320000001</v>
      </c>
      <c r="AQ1113" s="9">
        <v>100</v>
      </c>
      <c r="AR1113" s="9">
        <v>175.78178306999999</v>
      </c>
      <c r="AS1113" s="9">
        <v>0</v>
      </c>
      <c r="AT1113" s="9">
        <v>36</v>
      </c>
      <c r="AU1113" s="9">
        <v>208.38465744999999</v>
      </c>
      <c r="AV1113" s="9">
        <v>1035.3323578</v>
      </c>
      <c r="AW1113" s="9">
        <v>369.30638755000001</v>
      </c>
      <c r="AX1113" s="9">
        <v>76.981773285000003</v>
      </c>
      <c r="AY1113" s="9">
        <v>107.48775166</v>
      </c>
      <c r="AZ1113" s="9">
        <v>96.724999999999994</v>
      </c>
      <c r="BA1113" s="9">
        <v>2.17</v>
      </c>
    </row>
    <row r="1114" spans="2:53" x14ac:dyDescent="0.25">
      <c r="B1114" s="2">
        <v>46115</v>
      </c>
    </row>
    <row r="1115" spans="2:53" x14ac:dyDescent="0.25">
      <c r="B1115" s="2">
        <v>46118</v>
      </c>
      <c r="D1115" s="9">
        <v>2381.2150000000001</v>
      </c>
      <c r="E1115" s="9">
        <v>3235.5061384000001</v>
      </c>
      <c r="F1115" s="9">
        <v>1962.2750000000001</v>
      </c>
      <c r="G1115" s="9">
        <v>569.82885872999998</v>
      </c>
      <c r="H1115" s="9">
        <v>254.07017882</v>
      </c>
      <c r="I1115" s="9">
        <v>154.67614087000001</v>
      </c>
      <c r="J1115" s="9">
        <v>95.511859549999997</v>
      </c>
      <c r="K1115" s="9">
        <v>370.45945065000001</v>
      </c>
      <c r="L1115" s="9">
        <v>1755.7157967000001</v>
      </c>
      <c r="M1115" s="9">
        <v>1428.075</v>
      </c>
      <c r="N1115" s="9">
        <v>24.752128208999999</v>
      </c>
      <c r="O1115" s="9">
        <v>186.35499999999999</v>
      </c>
      <c r="P1115" s="9">
        <v>49.998646870000002</v>
      </c>
      <c r="Q1115" s="9">
        <v>33.210999999999999</v>
      </c>
      <c r="R1115" s="9">
        <v>194.11581502999999</v>
      </c>
      <c r="S1115" s="9">
        <v>1479.7903417</v>
      </c>
      <c r="T1115" s="9">
        <v>534.20000000000005</v>
      </c>
      <c r="U1115" s="9">
        <v>545.07673051999996</v>
      </c>
      <c r="V1115" s="9">
        <v>67.715178824999995</v>
      </c>
      <c r="W1115" s="9">
        <v>104.677494</v>
      </c>
      <c r="X1115" s="9">
        <v>62.300859549999998</v>
      </c>
      <c r="Y1115" s="9">
        <v>176.34363561999999</v>
      </c>
      <c r="Z1115" s="9">
        <v>275.92545496999998</v>
      </c>
      <c r="AA1115" s="9">
        <v>893.875</v>
      </c>
      <c r="AB1115" s="9">
        <v>-520.32460230000004</v>
      </c>
      <c r="AC1115" s="9">
        <v>118.63982118</v>
      </c>
      <c r="AD1115" s="9">
        <v>-54.678847130000001</v>
      </c>
      <c r="AE1115" s="9">
        <v>-29.08985955</v>
      </c>
      <c r="AF1115" s="9">
        <v>17.772179416</v>
      </c>
      <c r="AG1115" s="9">
        <v>699.56</v>
      </c>
      <c r="AH1115" s="9">
        <v>1146.415</v>
      </c>
      <c r="AI1115" s="9">
        <v>377.69</v>
      </c>
      <c r="AJ1115" s="9">
        <v>40.549999999999997</v>
      </c>
      <c r="AK1115" s="9">
        <v>91</v>
      </c>
      <c r="AL1115" s="9">
        <v>10</v>
      </c>
      <c r="AM1115" s="9">
        <v>16</v>
      </c>
      <c r="AN1115" s="9">
        <v>616.51034170000003</v>
      </c>
      <c r="AO1115" s="9">
        <v>843.09145496999997</v>
      </c>
      <c r="AP1115" s="9">
        <v>1021.3753417</v>
      </c>
      <c r="AQ1115" s="9">
        <v>318.029</v>
      </c>
      <c r="AR1115" s="9">
        <v>209.5</v>
      </c>
      <c r="AS1115" s="9">
        <v>177</v>
      </c>
      <c r="AT1115" s="9">
        <v>50</v>
      </c>
      <c r="AU1115" s="9">
        <v>401.28343052999998</v>
      </c>
      <c r="AV1115" s="9">
        <v>1282.6504367</v>
      </c>
      <c r="AW1115" s="9">
        <v>566.94843543000002</v>
      </c>
      <c r="AX1115" s="9">
        <v>589.63813279999999</v>
      </c>
      <c r="AY1115" s="9">
        <v>465.20257922000002</v>
      </c>
      <c r="AZ1115" s="9">
        <v>95.741556869999997</v>
      </c>
      <c r="BA1115" s="9">
        <v>5.3569170599999998</v>
      </c>
    </row>
    <row r="1116" spans="2:53" x14ac:dyDescent="0.25">
      <c r="B1116" s="2">
        <v>46119</v>
      </c>
      <c r="D1116" s="9">
        <v>2587.75</v>
      </c>
      <c r="E1116" s="9">
        <v>4492.9220341999999</v>
      </c>
      <c r="F1116" s="9">
        <v>632.4</v>
      </c>
      <c r="G1116" s="9">
        <v>572.61644378999995</v>
      </c>
      <c r="H1116" s="9">
        <v>326.9522</v>
      </c>
      <c r="I1116" s="9">
        <v>171.67766814000001</v>
      </c>
      <c r="J1116" s="9">
        <v>163.08688595000001</v>
      </c>
      <c r="K1116" s="9">
        <v>77.433818539000001</v>
      </c>
      <c r="L1116" s="9">
        <v>2143.2106305000002</v>
      </c>
      <c r="M1116" s="9">
        <v>355.8</v>
      </c>
      <c r="N1116" s="9">
        <v>180.77147937999999</v>
      </c>
      <c r="O1116" s="9">
        <v>265.07499999999999</v>
      </c>
      <c r="P1116" s="9">
        <v>108.95926713999999</v>
      </c>
      <c r="Q1116" s="9">
        <v>82.973500000000001</v>
      </c>
      <c r="R1116" s="9">
        <v>50.933818538999994</v>
      </c>
      <c r="S1116" s="9">
        <v>2349.7114037000001</v>
      </c>
      <c r="T1116" s="9">
        <v>276.60000000000002</v>
      </c>
      <c r="U1116" s="9">
        <v>391.84496439999998</v>
      </c>
      <c r="V1116" s="9">
        <v>61.877200000000002</v>
      </c>
      <c r="W1116" s="9">
        <v>62.718401</v>
      </c>
      <c r="X1116" s="9">
        <v>80.113385949999994</v>
      </c>
      <c r="Y1116" s="9">
        <v>26.5</v>
      </c>
      <c r="Z1116" s="9">
        <v>-206.5007732</v>
      </c>
      <c r="AA1116" s="9">
        <v>79.2</v>
      </c>
      <c r="AB1116" s="9">
        <v>-211.07348500000001</v>
      </c>
      <c r="AC1116" s="9">
        <v>203.1978</v>
      </c>
      <c r="AD1116" s="9">
        <v>46.240866140000001</v>
      </c>
      <c r="AE1116" s="9">
        <v>2.86011405</v>
      </c>
      <c r="AF1116" s="9">
        <v>24.433818539000001</v>
      </c>
      <c r="AG1116" s="9">
        <v>376.85</v>
      </c>
      <c r="AH1116" s="9">
        <v>1147.9000000000001</v>
      </c>
      <c r="AI1116" s="9">
        <v>705.5</v>
      </c>
      <c r="AJ1116" s="9">
        <v>166</v>
      </c>
      <c r="AK1116" s="9">
        <v>171.5</v>
      </c>
      <c r="AL1116" s="9">
        <v>20</v>
      </c>
      <c r="AM1116" s="9">
        <v>0</v>
      </c>
      <c r="AN1116" s="9">
        <v>1097.693156</v>
      </c>
      <c r="AO1116" s="9">
        <v>774.15800000000002</v>
      </c>
      <c r="AP1116" s="9">
        <v>1758.3485519000001</v>
      </c>
      <c r="AQ1116" s="9">
        <v>90.701177459999997</v>
      </c>
      <c r="AR1116" s="9">
        <v>36.120312669999997</v>
      </c>
      <c r="AS1116" s="9">
        <v>466.7</v>
      </c>
      <c r="AT1116" s="9">
        <v>269.20083618000001</v>
      </c>
      <c r="AU1116" s="9">
        <v>363.16674332999997</v>
      </c>
      <c r="AV1116" s="9">
        <v>670.51422313</v>
      </c>
      <c r="AW1116" s="9">
        <v>237.71170708</v>
      </c>
      <c r="AX1116" s="9">
        <v>351.39164979999998</v>
      </c>
      <c r="AY1116" s="9">
        <v>139.52420735000001</v>
      </c>
      <c r="AZ1116" s="9">
        <v>175.12103672000001</v>
      </c>
      <c r="BA1116" s="9">
        <v>6.7374490099999997</v>
      </c>
    </row>
    <row r="1117" spans="2:53" x14ac:dyDescent="0.25">
      <c r="B1117" s="2">
        <v>46120</v>
      </c>
      <c r="D1117" s="9">
        <v>2241.9669681999999</v>
      </c>
      <c r="E1117" s="9">
        <v>4765.9276952</v>
      </c>
      <c r="F1117" s="9">
        <v>782.00199999999995</v>
      </c>
      <c r="G1117" s="9">
        <v>723.30267614000002</v>
      </c>
      <c r="H1117" s="9">
        <v>449.36168111000001</v>
      </c>
      <c r="I1117" s="9">
        <v>490.61879776000001</v>
      </c>
      <c r="J1117" s="9">
        <v>40.12557786</v>
      </c>
      <c r="K1117" s="9">
        <v>60.444025187000001</v>
      </c>
      <c r="L1117" s="9">
        <v>3188.5432491000001</v>
      </c>
      <c r="M1117" s="9">
        <v>404.101</v>
      </c>
      <c r="N1117" s="9">
        <v>34.624360316999997</v>
      </c>
      <c r="O1117" s="9">
        <v>267.33490243</v>
      </c>
      <c r="P1117" s="9">
        <v>177.89256599999999</v>
      </c>
      <c r="Q1117" s="9">
        <v>9.6255778600999999</v>
      </c>
      <c r="R1117" s="9">
        <v>51.627793842999999</v>
      </c>
      <c r="S1117" s="9">
        <v>1577.3844461000001</v>
      </c>
      <c r="T1117" s="9">
        <v>377.90100000000001</v>
      </c>
      <c r="U1117" s="9">
        <v>688.67831581999997</v>
      </c>
      <c r="V1117" s="9">
        <v>182.02677868000001</v>
      </c>
      <c r="W1117" s="9">
        <v>312.72623176000002</v>
      </c>
      <c r="X1117" s="9">
        <v>30.5</v>
      </c>
      <c r="Y1117" s="9">
        <v>8.8162313433000001</v>
      </c>
      <c r="Z1117" s="9">
        <v>1611.158803</v>
      </c>
      <c r="AA1117" s="9">
        <v>26.2</v>
      </c>
      <c r="AB1117" s="9">
        <v>-654.05395550000003</v>
      </c>
      <c r="AC1117" s="9">
        <v>85.308123757999994</v>
      </c>
      <c r="AD1117" s="9">
        <v>-134.83366580000001</v>
      </c>
      <c r="AE1117" s="9">
        <v>-20.87442214</v>
      </c>
      <c r="AF1117" s="9">
        <v>42.811562500000001</v>
      </c>
      <c r="AG1117" s="9">
        <v>399.13</v>
      </c>
      <c r="AH1117" s="9">
        <v>1423.5547429999999</v>
      </c>
      <c r="AI1117" s="9">
        <v>174.1</v>
      </c>
      <c r="AJ1117" s="9">
        <v>72.912000000000006</v>
      </c>
      <c r="AK1117" s="9">
        <v>87.270225179999997</v>
      </c>
      <c r="AL1117" s="9">
        <v>80</v>
      </c>
      <c r="AM1117" s="9">
        <v>5</v>
      </c>
      <c r="AN1117" s="9">
        <v>948.24982393000005</v>
      </c>
      <c r="AO1117" s="9">
        <v>3154.2528645000002</v>
      </c>
      <c r="AP1117" s="9">
        <v>255.74098000000001</v>
      </c>
      <c r="AQ1117" s="9">
        <v>162.13659716999999</v>
      </c>
      <c r="AR1117" s="9">
        <v>100</v>
      </c>
      <c r="AS1117" s="9">
        <v>30.3</v>
      </c>
      <c r="AT1117" s="9">
        <v>115.24742953000001</v>
      </c>
      <c r="AU1117" s="9">
        <v>396.87608174000002</v>
      </c>
      <c r="AV1117" s="9">
        <v>813.84705599999995</v>
      </c>
      <c r="AW1117" s="9">
        <v>639.38350979999996</v>
      </c>
      <c r="AX1117" s="9">
        <v>344.92974583</v>
      </c>
      <c r="AY1117" s="9">
        <v>238.21834152</v>
      </c>
      <c r="AZ1117" s="9">
        <v>92.702905090000002</v>
      </c>
      <c r="BA1117" s="9">
        <v>19.89711806</v>
      </c>
    </row>
    <row r="1118" spans="2:53" x14ac:dyDescent="0.25">
      <c r="B1118" s="2">
        <v>46121</v>
      </c>
      <c r="D1118" s="9">
        <v>2127.3130000000001</v>
      </c>
      <c r="E1118" s="9">
        <v>5100.6898050999998</v>
      </c>
      <c r="F1118" s="9">
        <v>844</v>
      </c>
      <c r="G1118" s="9">
        <v>550.67642123999997</v>
      </c>
      <c r="H1118" s="9">
        <v>364.27797371999998</v>
      </c>
      <c r="I1118" s="9">
        <v>255.84392821</v>
      </c>
      <c r="J1118" s="9">
        <v>29.754000510000001</v>
      </c>
      <c r="K1118" s="9">
        <v>106.243668</v>
      </c>
      <c r="L1118" s="9">
        <v>2671.1480492999999</v>
      </c>
      <c r="M1118" s="9">
        <v>227.95</v>
      </c>
      <c r="N1118" s="9">
        <v>146.84551755999999</v>
      </c>
      <c r="O1118" s="9">
        <v>232.52681724000001</v>
      </c>
      <c r="P1118" s="9">
        <v>109.45705922</v>
      </c>
      <c r="Q1118" s="9">
        <v>13.07</v>
      </c>
      <c r="R1118" s="9">
        <v>62.2</v>
      </c>
      <c r="S1118" s="9">
        <v>2429.5417559000002</v>
      </c>
      <c r="T1118" s="9">
        <v>616.04999999999995</v>
      </c>
      <c r="U1118" s="9">
        <v>403.83090368000001</v>
      </c>
      <c r="V1118" s="9">
        <v>131.75115647999999</v>
      </c>
      <c r="W1118" s="9">
        <v>146.38686899000001</v>
      </c>
      <c r="X1118" s="9">
        <v>16.684000510000001</v>
      </c>
      <c r="Y1118" s="9">
        <v>44.043667999999997</v>
      </c>
      <c r="Z1118" s="9">
        <v>241.60629338999999</v>
      </c>
      <c r="AA1118" s="9">
        <v>-388.1</v>
      </c>
      <c r="AB1118" s="9">
        <v>-256.98538610000003</v>
      </c>
      <c r="AC1118" s="9">
        <v>100.77566077</v>
      </c>
      <c r="AD1118" s="9">
        <v>-36.929809769999999</v>
      </c>
      <c r="AE1118" s="9">
        <v>-3.6140005099999999</v>
      </c>
      <c r="AF1118" s="9">
        <v>18.156331999999999</v>
      </c>
      <c r="AG1118" s="9">
        <v>347.56299999999999</v>
      </c>
      <c r="AH1118" s="9">
        <v>671.65</v>
      </c>
      <c r="AI1118" s="9">
        <v>823.8</v>
      </c>
      <c r="AJ1118" s="9">
        <v>234.5</v>
      </c>
      <c r="AK1118" s="9">
        <v>49.8</v>
      </c>
      <c r="AL1118" s="9">
        <v>0</v>
      </c>
      <c r="AM1118" s="9">
        <v>0</v>
      </c>
      <c r="AN1118" s="9">
        <v>1000.9360083</v>
      </c>
      <c r="AO1118" s="9">
        <v>449.95</v>
      </c>
      <c r="AP1118" s="9">
        <v>2122.0236663000001</v>
      </c>
      <c r="AQ1118" s="9">
        <v>780.59074763000001</v>
      </c>
      <c r="AR1118" s="9">
        <v>489.48938299999998</v>
      </c>
      <c r="AS1118" s="9">
        <v>161</v>
      </c>
      <c r="AT1118" s="9">
        <v>96.7</v>
      </c>
      <c r="AU1118" s="9">
        <v>440.63480876</v>
      </c>
      <c r="AV1118" s="9">
        <v>609.76585582999996</v>
      </c>
      <c r="AW1118" s="9">
        <v>381.67854244</v>
      </c>
      <c r="AX1118" s="9">
        <v>200.78756412000001</v>
      </c>
      <c r="AY1118" s="9">
        <v>447.88721256999997</v>
      </c>
      <c r="AZ1118" s="9">
        <v>60.446524689999997</v>
      </c>
      <c r="BA1118" s="9">
        <v>9.5954832670000005</v>
      </c>
    </row>
    <row r="1119" spans="2:53" x14ac:dyDescent="0.25">
      <c r="B1119" s="2">
        <v>46122</v>
      </c>
      <c r="D1119" s="9">
        <v>3202.7579059</v>
      </c>
      <c r="E1119" s="9">
        <v>2894.6967298999998</v>
      </c>
      <c r="F1119" s="9">
        <v>863.4</v>
      </c>
      <c r="G1119" s="9">
        <v>970.97640167999998</v>
      </c>
      <c r="H1119" s="9">
        <v>240.46521892999999</v>
      </c>
      <c r="I1119" s="9">
        <v>145.90358889000001</v>
      </c>
      <c r="J1119" s="9">
        <v>108.54631913</v>
      </c>
      <c r="K1119" s="9">
        <v>21.788688</v>
      </c>
      <c r="L1119" s="9">
        <v>1681.8057908999999</v>
      </c>
      <c r="M1119" s="9">
        <v>317</v>
      </c>
      <c r="N1119" s="9">
        <v>100.70150963</v>
      </c>
      <c r="O1119" s="9">
        <v>114.4907044</v>
      </c>
      <c r="P1119" s="9">
        <v>76.912999999999997</v>
      </c>
      <c r="Q1119" s="9">
        <v>14.827999999999999</v>
      </c>
      <c r="R1119" s="9">
        <v>19.681325000000001</v>
      </c>
      <c r="S1119" s="9">
        <v>1212.8909389999999</v>
      </c>
      <c r="T1119" s="9">
        <v>546.4</v>
      </c>
      <c r="U1119" s="9">
        <v>870.27489204000005</v>
      </c>
      <c r="V1119" s="9">
        <v>125.97451452999999</v>
      </c>
      <c r="W1119" s="9">
        <v>68.990588889999998</v>
      </c>
      <c r="X1119" s="9">
        <v>93.718319129999998</v>
      </c>
      <c r="Y1119" s="9">
        <v>2.1073629999999999</v>
      </c>
      <c r="Z1119" s="9">
        <v>468.91485187000001</v>
      </c>
      <c r="AA1119" s="9">
        <v>-229.4</v>
      </c>
      <c r="AB1119" s="9">
        <v>-769.57338240000001</v>
      </c>
      <c r="AC1119" s="9">
        <v>-11.483810139999999</v>
      </c>
      <c r="AD1119" s="9">
        <v>7.9224111099999996</v>
      </c>
      <c r="AE1119" s="9">
        <v>-78.890319129999995</v>
      </c>
      <c r="AF1119" s="9">
        <v>17.573962000000002</v>
      </c>
      <c r="AG1119" s="9">
        <v>625.41999999999996</v>
      </c>
      <c r="AH1119" s="9">
        <v>467.18202366999998</v>
      </c>
      <c r="AI1119" s="9">
        <v>1111.7558822000001</v>
      </c>
      <c r="AJ1119" s="9">
        <v>747.9</v>
      </c>
      <c r="AK1119" s="9">
        <v>150</v>
      </c>
      <c r="AL1119" s="9">
        <v>40</v>
      </c>
      <c r="AM1119" s="9">
        <v>60.5</v>
      </c>
      <c r="AN1119" s="9">
        <v>584.20000000000005</v>
      </c>
      <c r="AO1119" s="9">
        <v>416.86851087000002</v>
      </c>
      <c r="AP1119" s="9">
        <v>1344.7470000000001</v>
      </c>
      <c r="AQ1119" s="9">
        <v>171.78728000000001</v>
      </c>
      <c r="AR1119" s="9">
        <v>139.15</v>
      </c>
      <c r="AS1119" s="9">
        <v>40</v>
      </c>
      <c r="AT1119" s="9">
        <v>197.943939</v>
      </c>
      <c r="AU1119" s="9">
        <v>365.70373203000003</v>
      </c>
      <c r="AV1119" s="9">
        <v>1128.0604949000001</v>
      </c>
      <c r="AW1119" s="9">
        <v>309.74107789999999</v>
      </c>
      <c r="AX1119" s="9">
        <v>217.45456544999999</v>
      </c>
      <c r="AY1119" s="9">
        <v>319.39341523000002</v>
      </c>
      <c r="AZ1119" s="9">
        <v>5</v>
      </c>
      <c r="BA1119" s="9">
        <v>5.7269311199999997</v>
      </c>
    </row>
    <row r="1120" spans="2:53" x14ac:dyDescent="0.25">
      <c r="B1120" s="2">
        <v>46125</v>
      </c>
      <c r="D1120" s="9">
        <v>2181.81</v>
      </c>
      <c r="E1120" s="9">
        <v>3569.9011755000001</v>
      </c>
      <c r="F1120" s="9">
        <v>1181</v>
      </c>
      <c r="G1120" s="9">
        <v>622.941283</v>
      </c>
      <c r="H1120" s="9">
        <v>285.25513047999999</v>
      </c>
      <c r="I1120" s="9">
        <v>71.89</v>
      </c>
      <c r="J1120" s="9">
        <v>92.248661600000005</v>
      </c>
      <c r="K1120" s="9">
        <v>52.15</v>
      </c>
      <c r="L1120" s="9">
        <v>1555.0821980000001</v>
      </c>
      <c r="M1120" s="9">
        <v>683.4</v>
      </c>
      <c r="N1120" s="9">
        <v>305.59102289999998</v>
      </c>
      <c r="O1120" s="9">
        <v>202.48385127</v>
      </c>
      <c r="P1120" s="9">
        <v>30.2</v>
      </c>
      <c r="Q1120" s="9">
        <v>7.5317769999999999</v>
      </c>
      <c r="R1120" s="9">
        <v>46.35</v>
      </c>
      <c r="S1120" s="9">
        <v>2014.8189775000001</v>
      </c>
      <c r="T1120" s="9">
        <v>497.6</v>
      </c>
      <c r="U1120" s="9">
        <v>317.35026010000001</v>
      </c>
      <c r="V1120" s="9">
        <v>82.771279207000006</v>
      </c>
      <c r="W1120" s="9">
        <v>41.69</v>
      </c>
      <c r="X1120" s="9">
        <v>84.7168846</v>
      </c>
      <c r="Y1120" s="9">
        <v>5.8</v>
      </c>
      <c r="Z1120" s="9">
        <v>-459.73677950000001</v>
      </c>
      <c r="AA1120" s="9">
        <v>185.8</v>
      </c>
      <c r="AB1120" s="9">
        <v>-11.759237199999999</v>
      </c>
      <c r="AC1120" s="9">
        <v>119.71257206</v>
      </c>
      <c r="AD1120" s="9">
        <v>-11.49</v>
      </c>
      <c r="AE1120" s="9">
        <v>-77.185107599999995</v>
      </c>
      <c r="AF1120" s="9">
        <v>40.549999999999997</v>
      </c>
      <c r="AG1120" s="9">
        <v>711.81</v>
      </c>
      <c r="AH1120" s="9">
        <v>566.70000000000005</v>
      </c>
      <c r="AI1120" s="9">
        <v>635.5</v>
      </c>
      <c r="AJ1120" s="9">
        <v>105.55</v>
      </c>
      <c r="AK1120" s="9">
        <v>115.05</v>
      </c>
      <c r="AL1120" s="9">
        <v>30</v>
      </c>
      <c r="AM1120" s="9">
        <v>17.2</v>
      </c>
      <c r="AN1120" s="9">
        <v>467.8</v>
      </c>
      <c r="AO1120" s="9">
        <v>1116.2979419999999</v>
      </c>
      <c r="AP1120" s="9">
        <v>1128.51432</v>
      </c>
      <c r="AQ1120" s="9">
        <v>111</v>
      </c>
      <c r="AR1120" s="9">
        <v>427</v>
      </c>
      <c r="AS1120" s="9">
        <v>110</v>
      </c>
      <c r="AT1120" s="9">
        <v>209.28891353</v>
      </c>
      <c r="AU1120" s="9">
        <v>416.16468732999999</v>
      </c>
      <c r="AV1120" s="9">
        <v>935.28214586000001</v>
      </c>
      <c r="AW1120" s="9">
        <v>275.45330676999998</v>
      </c>
      <c r="AX1120" s="9">
        <v>64.995656578999998</v>
      </c>
      <c r="AY1120" s="9">
        <v>580.08615285999997</v>
      </c>
      <c r="AZ1120" s="9">
        <v>28.503125690000001</v>
      </c>
      <c r="BA1120" s="9">
        <v>5</v>
      </c>
    </row>
    <row r="1121" spans="2:53" x14ac:dyDescent="0.25">
      <c r="B1121" s="2">
        <v>46126</v>
      </c>
      <c r="D1121" s="9">
        <v>2577.0802112000001</v>
      </c>
      <c r="E1121" s="9">
        <v>3724.9629304999999</v>
      </c>
      <c r="F1121" s="9">
        <v>544.50900000000001</v>
      </c>
      <c r="G1121" s="9">
        <v>483.42843508999999</v>
      </c>
      <c r="H1121" s="9">
        <v>252.29429474</v>
      </c>
      <c r="I1121" s="9">
        <v>73.472351259999996</v>
      </c>
      <c r="J1121" s="9">
        <v>211.85102835000001</v>
      </c>
      <c r="K1121" s="9">
        <v>33.462880376999998</v>
      </c>
      <c r="L1121" s="9">
        <v>1795.5109136999999</v>
      </c>
      <c r="M1121" s="9">
        <v>360.52949999999998</v>
      </c>
      <c r="N1121" s="9">
        <v>34.422277534999999</v>
      </c>
      <c r="O1121" s="9">
        <v>146.80472693999999</v>
      </c>
      <c r="P1121" s="9">
        <v>13.24235126</v>
      </c>
      <c r="Q1121" s="9">
        <v>23.49</v>
      </c>
      <c r="R1121" s="9">
        <v>28.362880376999996</v>
      </c>
      <c r="S1121" s="9">
        <v>1929.4520167999999</v>
      </c>
      <c r="T1121" s="9">
        <v>183.9795</v>
      </c>
      <c r="U1121" s="9">
        <v>449.00615755000001</v>
      </c>
      <c r="V1121" s="9">
        <v>105.4895678</v>
      </c>
      <c r="W1121" s="9">
        <v>60.23</v>
      </c>
      <c r="X1121" s="9">
        <v>188.36102835</v>
      </c>
      <c r="Y1121" s="9">
        <v>5.0999999999999996</v>
      </c>
      <c r="Z1121" s="9">
        <v>-133.94110309999999</v>
      </c>
      <c r="AA1121" s="9">
        <v>176.55</v>
      </c>
      <c r="AB1121" s="9">
        <v>-414.58388000000002</v>
      </c>
      <c r="AC1121" s="9">
        <v>41.315159137999999</v>
      </c>
      <c r="AD1121" s="9">
        <v>-46.987648739999997</v>
      </c>
      <c r="AE1121" s="9">
        <v>-164.87102830000001</v>
      </c>
      <c r="AF1121" s="9">
        <v>23.262880376999998</v>
      </c>
      <c r="AG1121" s="9">
        <v>348.35</v>
      </c>
      <c r="AH1121" s="9">
        <v>1184.6079999999999</v>
      </c>
      <c r="AI1121" s="9">
        <v>637.88221123000005</v>
      </c>
      <c r="AJ1121" s="9">
        <v>13.09</v>
      </c>
      <c r="AK1121" s="9">
        <v>14.5</v>
      </c>
      <c r="AL1121" s="9">
        <v>118.45</v>
      </c>
      <c r="AM1121" s="9">
        <v>260.2</v>
      </c>
      <c r="AN1121" s="9">
        <v>760.38717899999995</v>
      </c>
      <c r="AO1121" s="9">
        <v>718.84201681000002</v>
      </c>
      <c r="AP1121" s="9">
        <v>1692.1337347000001</v>
      </c>
      <c r="AQ1121" s="9">
        <v>141</v>
      </c>
      <c r="AR1121" s="9">
        <v>150</v>
      </c>
      <c r="AS1121" s="9">
        <v>0</v>
      </c>
      <c r="AT1121" s="9">
        <v>262.60000000000002</v>
      </c>
      <c r="AU1121" s="9">
        <v>319.15420999000003</v>
      </c>
      <c r="AV1121" s="9">
        <v>462.89331131</v>
      </c>
      <c r="AW1121" s="9">
        <v>232.54911522</v>
      </c>
      <c r="AX1121" s="9">
        <v>229.82309402000001</v>
      </c>
      <c r="AY1121" s="9">
        <v>287.72965126999998</v>
      </c>
      <c r="AZ1121" s="9">
        <v>48.763248599999997</v>
      </c>
      <c r="BA1121" s="9">
        <v>18.105359400000001</v>
      </c>
    </row>
    <row r="1122" spans="2:53" x14ac:dyDescent="0.25">
      <c r="B1122" s="2">
        <v>46127</v>
      </c>
      <c r="D1122" s="9">
        <v>2731.6395388999999</v>
      </c>
      <c r="E1122" s="9">
        <v>3788.6089522000002</v>
      </c>
      <c r="F1122" s="9">
        <v>1272.066</v>
      </c>
      <c r="G1122" s="9">
        <v>613.98746140000003</v>
      </c>
      <c r="H1122" s="9">
        <v>262.27760322</v>
      </c>
      <c r="I1122" s="9">
        <v>47.318783670000002</v>
      </c>
      <c r="J1122" s="9">
        <v>152.21604359</v>
      </c>
      <c r="K1122" s="9">
        <v>156.702889</v>
      </c>
      <c r="L1122" s="9">
        <v>1905.5772572000001</v>
      </c>
      <c r="M1122" s="9">
        <v>704.73299999999995</v>
      </c>
      <c r="N1122" s="9">
        <v>164.33124488999999</v>
      </c>
      <c r="O1122" s="9">
        <v>203.00737131</v>
      </c>
      <c r="P1122" s="9">
        <v>18.832432669999999</v>
      </c>
      <c r="Q1122" s="9">
        <v>30.207000000000001</v>
      </c>
      <c r="R1122" s="9">
        <v>119.952889</v>
      </c>
      <c r="S1122" s="9">
        <v>1883.0316949999999</v>
      </c>
      <c r="T1122" s="9">
        <v>567.33299999999997</v>
      </c>
      <c r="U1122" s="9">
        <v>449.65621650999998</v>
      </c>
      <c r="V1122" s="9">
        <v>59.27023191</v>
      </c>
      <c r="W1122" s="9">
        <v>28.486350999999999</v>
      </c>
      <c r="X1122" s="9">
        <v>122.00904359</v>
      </c>
      <c r="Y1122" s="9">
        <v>36.75</v>
      </c>
      <c r="Z1122" s="9">
        <v>22.545562126</v>
      </c>
      <c r="AA1122" s="9">
        <v>137.4</v>
      </c>
      <c r="AB1122" s="9">
        <v>-285.32497160000003</v>
      </c>
      <c r="AC1122" s="9">
        <v>143.73713939999999</v>
      </c>
      <c r="AD1122" s="9">
        <v>-9.6539183299999998</v>
      </c>
      <c r="AE1122" s="9">
        <v>-91.802043589999997</v>
      </c>
      <c r="AF1122" s="9">
        <v>83.202889002999996</v>
      </c>
      <c r="AG1122" s="9">
        <v>197.43</v>
      </c>
      <c r="AH1122" s="9">
        <v>1553.927733</v>
      </c>
      <c r="AI1122" s="9">
        <v>650.38180588</v>
      </c>
      <c r="AJ1122" s="9">
        <v>164.3</v>
      </c>
      <c r="AK1122" s="9">
        <v>70</v>
      </c>
      <c r="AL1122" s="9">
        <v>55</v>
      </c>
      <c r="AM1122" s="9">
        <v>40.6</v>
      </c>
      <c r="AN1122" s="9">
        <v>944.31899999999996</v>
      </c>
      <c r="AO1122" s="9">
        <v>1547.6473851999999</v>
      </c>
      <c r="AP1122" s="9">
        <v>159.35813114999999</v>
      </c>
      <c r="AQ1122" s="9">
        <v>270.2</v>
      </c>
      <c r="AR1122" s="9">
        <v>440</v>
      </c>
      <c r="AS1122" s="9">
        <v>180</v>
      </c>
      <c r="AT1122" s="9">
        <v>247.08443586999999</v>
      </c>
      <c r="AU1122" s="9">
        <v>391.53686324</v>
      </c>
      <c r="AV1122" s="9">
        <v>915.23812339000006</v>
      </c>
      <c r="AW1122" s="9">
        <v>352.76368667999998</v>
      </c>
      <c r="AX1122" s="9">
        <v>72.336890588000003</v>
      </c>
      <c r="AY1122" s="9">
        <v>653.48203388000002</v>
      </c>
      <c r="AZ1122" s="9">
        <v>111.95631541</v>
      </c>
      <c r="BA1122" s="9">
        <v>7.2548677027000004</v>
      </c>
    </row>
    <row r="1123" spans="2:53" x14ac:dyDescent="0.25">
      <c r="B1123" s="2">
        <v>46128</v>
      </c>
      <c r="D1123" s="9">
        <v>2212.0700000000002</v>
      </c>
      <c r="E1123" s="9">
        <v>4042.2175379999999</v>
      </c>
      <c r="F1123" s="9">
        <v>420.62</v>
      </c>
      <c r="G1123" s="9">
        <v>650.81796226999995</v>
      </c>
      <c r="H1123" s="9">
        <v>325.70983202999997</v>
      </c>
      <c r="I1123" s="9">
        <v>45.159893959999998</v>
      </c>
      <c r="J1123" s="9">
        <v>106.51581451</v>
      </c>
      <c r="K1123" s="9">
        <v>266.44238200000001</v>
      </c>
      <c r="L1123" s="9">
        <v>1615.9518350000001</v>
      </c>
      <c r="M1123" s="9">
        <v>260.29000000000002</v>
      </c>
      <c r="N1123" s="9">
        <v>110.51437851999999</v>
      </c>
      <c r="O1123" s="9">
        <v>188.84110838999999</v>
      </c>
      <c r="P1123" s="9">
        <v>23.18489396</v>
      </c>
      <c r="Q1123" s="9">
        <v>40.040292843000003</v>
      </c>
      <c r="R1123" s="9">
        <v>151.44238200000001</v>
      </c>
      <c r="S1123" s="9">
        <v>2426.265703</v>
      </c>
      <c r="T1123" s="9">
        <v>160.33000000000001</v>
      </c>
      <c r="U1123" s="9">
        <v>540.30358375000003</v>
      </c>
      <c r="V1123" s="9">
        <v>136.86872364000001</v>
      </c>
      <c r="W1123" s="9">
        <v>21.975000000000001</v>
      </c>
      <c r="X1123" s="9">
        <v>66.475521670000006</v>
      </c>
      <c r="Y1123" s="9">
        <v>115</v>
      </c>
      <c r="Z1123" s="9">
        <v>-810.31386799999996</v>
      </c>
      <c r="AA1123" s="9">
        <v>99.96</v>
      </c>
      <c r="AB1123" s="9">
        <v>-429.78920520000003</v>
      </c>
      <c r="AC1123" s="9">
        <v>51.972384747</v>
      </c>
      <c r="AD1123" s="9">
        <v>1.20989396</v>
      </c>
      <c r="AE1123" s="9">
        <v>-26.43522883</v>
      </c>
      <c r="AF1123" s="9">
        <v>36.442382000000002</v>
      </c>
      <c r="AG1123" s="9">
        <v>131.44</v>
      </c>
      <c r="AH1123" s="9">
        <v>634.57000000000005</v>
      </c>
      <c r="AI1123" s="9">
        <v>1097.5</v>
      </c>
      <c r="AJ1123" s="9">
        <v>65</v>
      </c>
      <c r="AK1123" s="9">
        <v>125.06</v>
      </c>
      <c r="AL1123" s="9">
        <v>119.5</v>
      </c>
      <c r="AM1123" s="9">
        <v>39</v>
      </c>
      <c r="AN1123" s="9">
        <v>1028.53</v>
      </c>
      <c r="AO1123" s="9">
        <v>1204.73</v>
      </c>
      <c r="AP1123" s="9">
        <v>1375.057538</v>
      </c>
      <c r="AQ1123" s="9">
        <v>51.3</v>
      </c>
      <c r="AR1123" s="9">
        <v>235</v>
      </c>
      <c r="AS1123" s="9">
        <v>130</v>
      </c>
      <c r="AT1123" s="9">
        <v>17.600000000000001</v>
      </c>
      <c r="AU1123" s="9">
        <v>176.55102730999999</v>
      </c>
      <c r="AV1123" s="9">
        <v>799.92460209000001</v>
      </c>
      <c r="AW1123" s="9">
        <v>293.36930748999998</v>
      </c>
      <c r="AX1123" s="9">
        <v>144.74431045</v>
      </c>
      <c r="AY1123" s="9">
        <v>297.94644563000003</v>
      </c>
      <c r="AZ1123" s="9">
        <v>89.730191809000004</v>
      </c>
      <c r="BA1123" s="9">
        <v>13</v>
      </c>
    </row>
    <row r="1124" spans="2:53" x14ac:dyDescent="0.25">
      <c r="B1124" s="2"/>
    </row>
    <row r="1125" spans="2:53" x14ac:dyDescent="0.25">
      <c r="B1125" s="2"/>
    </row>
    <row r="1126" spans="2:53" x14ac:dyDescent="0.25">
      <c r="B1126" s="2"/>
    </row>
    <row r="1127" spans="2:53" x14ac:dyDescent="0.25">
      <c r="B1127" s="2"/>
    </row>
    <row r="1128" spans="2:53" x14ac:dyDescent="0.25">
      <c r="B1128" s="2"/>
    </row>
    <row r="1129" spans="2:53" x14ac:dyDescent="0.25">
      <c r="B1129" s="2"/>
    </row>
    <row r="1130" spans="2:53" x14ac:dyDescent="0.25">
      <c r="B1130" s="2"/>
    </row>
    <row r="1131" spans="2:53" x14ac:dyDescent="0.25">
      <c r="B1131" s="2"/>
    </row>
    <row r="1132" spans="2:53" x14ac:dyDescent="0.25">
      <c r="B1132" s="2"/>
    </row>
    <row r="1133" spans="2:53" x14ac:dyDescent="0.25">
      <c r="B1133" s="2"/>
    </row>
    <row r="1134" spans="2:53" x14ac:dyDescent="0.25">
      <c r="B1134" s="2"/>
    </row>
    <row r="1135" spans="2:53" x14ac:dyDescent="0.25">
      <c r="B1135" s="2"/>
    </row>
    <row r="1136" spans="2:53"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7"/>
  <sheetViews>
    <sheetView zoomScale="85" zoomScaleNormal="85" workbookViewId="0">
      <pane xSplit="3" ySplit="4" topLeftCell="D1044" activePane="bottomRight" state="frozen"/>
      <selection pane="topRight" activeCell="D1" sqref="D1"/>
      <selection pane="bottomLeft" activeCell="A5" sqref="A5"/>
      <selection pane="bottomRight" activeCell="L1053" sqref="L1053"/>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 min="12" max="12" width="60.85546875" customWidth="1"/>
  </cols>
  <sheetData>
    <row r="1" spans="1:10" ht="29.25" customHeight="1" x14ac:dyDescent="0.25">
      <c r="B1" s="24"/>
      <c r="C1" s="24"/>
      <c r="D1" s="73" t="s">
        <v>286</v>
      </c>
      <c r="E1" s="74"/>
      <c r="F1" s="74"/>
      <c r="G1" s="74"/>
      <c r="H1" s="74"/>
      <c r="I1" s="74"/>
      <c r="J1" s="7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46128</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10" x14ac:dyDescent="0.25">
      <c r="B1025" s="2">
        <v>45993</v>
      </c>
      <c r="D1025" s="9">
        <v>-14815.910019999999</v>
      </c>
      <c r="E1025" s="9">
        <v>26151.481995999999</v>
      </c>
      <c r="F1025" s="9">
        <v>-10883.57195</v>
      </c>
      <c r="G1025" s="9">
        <v>925.28504905</v>
      </c>
      <c r="H1025" s="9">
        <v>837.36318740000002</v>
      </c>
      <c r="I1025" s="9">
        <v>585.83290052999996</v>
      </c>
      <c r="J1025" s="9">
        <v>2377.1760657</v>
      </c>
    </row>
    <row r="1026" spans="2:10" x14ac:dyDescent="0.25">
      <c r="B1026" s="2">
        <v>45994</v>
      </c>
      <c r="D1026" s="9">
        <v>-14232.67634</v>
      </c>
      <c r="E1026" s="9">
        <v>26241.965329999999</v>
      </c>
      <c r="F1026" s="9">
        <v>-10858.430060000001</v>
      </c>
      <c r="G1026" s="9">
        <v>898.64304773000003</v>
      </c>
      <c r="H1026" s="9">
        <v>823.27867864999996</v>
      </c>
      <c r="I1026" s="9">
        <v>623.74040580999997</v>
      </c>
      <c r="J1026" s="9">
        <v>2383.1760657</v>
      </c>
    </row>
    <row r="1027" spans="2:10" x14ac:dyDescent="0.25">
      <c r="B1027" s="2">
        <v>45995</v>
      </c>
      <c r="D1027" s="9">
        <v>-14285.93327</v>
      </c>
      <c r="E1027" s="9">
        <v>26193.965329999999</v>
      </c>
      <c r="F1027" s="9">
        <v>-11152.596809999999</v>
      </c>
      <c r="G1027" s="9">
        <v>788.68058971000005</v>
      </c>
      <c r="H1027" s="9">
        <v>793.10336065000001</v>
      </c>
      <c r="I1027" s="9">
        <v>617.21574998000006</v>
      </c>
      <c r="J1027" s="9">
        <v>2408.3410656999999</v>
      </c>
    </row>
    <row r="1028" spans="2:10" x14ac:dyDescent="0.25">
      <c r="B1028" s="2">
        <v>45996</v>
      </c>
      <c r="D1028" s="9">
        <v>-14852.31309</v>
      </c>
      <c r="E1028" s="9">
        <v>26211.715329999999</v>
      </c>
      <c r="F1028" s="9">
        <v>-11090.83286</v>
      </c>
      <c r="G1028" s="9">
        <v>873.45539470999995</v>
      </c>
      <c r="H1028" s="9">
        <v>793.11255447999997</v>
      </c>
      <c r="I1028" s="9">
        <v>578.03335661000006</v>
      </c>
      <c r="J1028" s="9">
        <v>2460.7050657</v>
      </c>
    </row>
    <row r="1029" spans="2:10" x14ac:dyDescent="0.25">
      <c r="B1029" s="2">
        <v>45999</v>
      </c>
    </row>
    <row r="1030" spans="2:10" x14ac:dyDescent="0.25">
      <c r="B1030" s="2">
        <v>46000</v>
      </c>
      <c r="D1030" s="9">
        <v>-14379.537050000001</v>
      </c>
      <c r="E1030" s="9">
        <v>25952.690330000001</v>
      </c>
      <c r="F1030" s="9">
        <v>-10798.162039999999</v>
      </c>
      <c r="G1030" s="9">
        <v>780.00980480999999</v>
      </c>
      <c r="H1030" s="9">
        <v>832.83336842000006</v>
      </c>
      <c r="I1030" s="9">
        <v>639.10608734000004</v>
      </c>
      <c r="J1030" s="9">
        <v>2448.5323050000002</v>
      </c>
    </row>
    <row r="1031" spans="2:10" x14ac:dyDescent="0.25">
      <c r="B1031" s="2">
        <v>46001</v>
      </c>
      <c r="D1031" s="9">
        <v>-14280.10217</v>
      </c>
      <c r="E1031" s="9">
        <v>25972.15223</v>
      </c>
      <c r="F1031" s="9">
        <v>-10563.867039999999</v>
      </c>
      <c r="G1031" s="9">
        <v>730.71907521000003</v>
      </c>
      <c r="H1031" s="9">
        <v>824.87580933000004</v>
      </c>
      <c r="I1031" s="9">
        <v>649.12815340999998</v>
      </c>
      <c r="J1031" s="9">
        <v>2403.7024649999998</v>
      </c>
    </row>
    <row r="1032" spans="2:10" x14ac:dyDescent="0.25">
      <c r="B1032" s="2">
        <v>46002</v>
      </c>
      <c r="D1032" s="9">
        <v>-14359.256890000001</v>
      </c>
      <c r="E1032" s="9">
        <v>26010.552230000001</v>
      </c>
      <c r="F1032" s="9">
        <v>-10287.3768</v>
      </c>
      <c r="G1032" s="9">
        <v>643.24904407999998</v>
      </c>
      <c r="H1032" s="9">
        <v>800.68905795000001</v>
      </c>
      <c r="I1032" s="9">
        <v>652.09523779999995</v>
      </c>
      <c r="J1032" s="9">
        <v>2387.5692439999998</v>
      </c>
    </row>
    <row r="1033" spans="2:10" x14ac:dyDescent="0.25">
      <c r="B1033" s="2">
        <v>46003</v>
      </c>
      <c r="D1033" s="9">
        <v>-13859.744259999999</v>
      </c>
      <c r="E1033" s="9">
        <v>26149.65223</v>
      </c>
      <c r="F1033" s="9">
        <v>-10553.84203</v>
      </c>
      <c r="G1033" s="9">
        <v>636.57337997000002</v>
      </c>
      <c r="H1033" s="9">
        <v>754.45780417000003</v>
      </c>
      <c r="I1033" s="9">
        <v>704.11398985000005</v>
      </c>
      <c r="J1033" s="9">
        <v>2404.5542439999999</v>
      </c>
    </row>
    <row r="1034" spans="2:10" x14ac:dyDescent="0.25">
      <c r="B1034" s="2">
        <v>46006</v>
      </c>
      <c r="D1034" s="9">
        <v>-13429.4211</v>
      </c>
      <c r="E1034" s="9">
        <v>26040.552230000001</v>
      </c>
      <c r="F1034" s="9">
        <v>-10628.70685</v>
      </c>
      <c r="G1034" s="9">
        <v>582.01272806999998</v>
      </c>
      <c r="H1034" s="9">
        <v>623.79942128000005</v>
      </c>
      <c r="I1034" s="9">
        <v>703.20370102000004</v>
      </c>
      <c r="J1034" s="9">
        <v>2430.4477440000001</v>
      </c>
    </row>
    <row r="1035" spans="2:10" x14ac:dyDescent="0.25">
      <c r="B1035" s="2">
        <v>46007</v>
      </c>
      <c r="D1035" s="9">
        <v>-13861.19556</v>
      </c>
      <c r="E1035" s="9">
        <v>26127.466329999999</v>
      </c>
      <c r="F1035" s="9">
        <v>-10892.935729999999</v>
      </c>
      <c r="G1035" s="9">
        <v>626.04603810000003</v>
      </c>
      <c r="H1035" s="9">
        <v>618.37422356000002</v>
      </c>
      <c r="I1035" s="9">
        <v>702.46758018000003</v>
      </c>
      <c r="J1035" s="9">
        <v>2430.0669050000001</v>
      </c>
    </row>
    <row r="1036" spans="2:10" x14ac:dyDescent="0.25">
      <c r="B1036" s="2">
        <v>46008</v>
      </c>
      <c r="D1036" s="9">
        <v>-14509.58395</v>
      </c>
      <c r="E1036" s="9">
        <v>26204.156330000002</v>
      </c>
      <c r="F1036" s="9">
        <v>-10574.721750000001</v>
      </c>
      <c r="G1036" s="9">
        <v>748.05675681000002</v>
      </c>
      <c r="H1036" s="9">
        <v>667.78910747999998</v>
      </c>
      <c r="I1036" s="9">
        <v>767.46515054999998</v>
      </c>
      <c r="J1036" s="9">
        <v>2402.456921</v>
      </c>
    </row>
    <row r="1037" spans="2:10" x14ac:dyDescent="0.25">
      <c r="B1037" s="2">
        <v>46009</v>
      </c>
      <c r="D1037" s="9">
        <v>-15367.37464</v>
      </c>
      <c r="E1037" s="9">
        <v>26099.373329999999</v>
      </c>
      <c r="F1037" s="9">
        <v>-10309.744930000001</v>
      </c>
      <c r="G1037" s="9">
        <v>728.20830583999998</v>
      </c>
      <c r="H1037" s="9">
        <v>535.72406306000005</v>
      </c>
      <c r="I1037" s="9">
        <v>762.60165407</v>
      </c>
      <c r="J1037" s="9">
        <v>2388.7934209999999</v>
      </c>
    </row>
    <row r="1038" spans="2:10" x14ac:dyDescent="0.25">
      <c r="B1038" s="2">
        <v>46010</v>
      </c>
      <c r="D1038" s="9">
        <v>-15498.770689999999</v>
      </c>
      <c r="E1038" s="9">
        <v>25978.823329999999</v>
      </c>
      <c r="F1038" s="9">
        <v>-10339.800999999999</v>
      </c>
      <c r="G1038" s="9">
        <v>599.60252393999997</v>
      </c>
      <c r="H1038" s="9">
        <v>474.21781625</v>
      </c>
      <c r="I1038" s="9">
        <v>725.48373260000005</v>
      </c>
      <c r="J1038" s="9">
        <v>2373.520771</v>
      </c>
    </row>
    <row r="1039" spans="2:10" x14ac:dyDescent="0.25">
      <c r="B1039" s="2">
        <v>46013</v>
      </c>
      <c r="D1039" s="9">
        <v>-15606.376689999999</v>
      </c>
      <c r="E1039" s="9">
        <v>25995.373329999999</v>
      </c>
      <c r="F1039" s="9">
        <v>-10331.133089999999</v>
      </c>
      <c r="G1039" s="9">
        <v>634.39623567000001</v>
      </c>
      <c r="H1039" s="9">
        <v>482.83688963999998</v>
      </c>
      <c r="I1039" s="9">
        <v>740.32919297000001</v>
      </c>
      <c r="J1039" s="9">
        <v>2329.6838520000001</v>
      </c>
    </row>
    <row r="1040" spans="2:10" x14ac:dyDescent="0.25">
      <c r="B1040" s="2">
        <v>46014</v>
      </c>
      <c r="D1040" s="9">
        <v>-16050.002</v>
      </c>
      <c r="E1040" s="9">
        <v>26094.573329999999</v>
      </c>
      <c r="F1040" s="9">
        <v>-10843.904829999999</v>
      </c>
      <c r="G1040" s="9">
        <v>572.87770957999999</v>
      </c>
      <c r="H1040" s="9">
        <v>493.93242055000002</v>
      </c>
      <c r="I1040" s="9">
        <v>725.62489132999997</v>
      </c>
      <c r="J1040" s="9">
        <v>2330.2238520000001</v>
      </c>
    </row>
    <row r="1041" spans="1:12" x14ac:dyDescent="0.25">
      <c r="B1041" s="2">
        <v>46015</v>
      </c>
      <c r="D1041" s="9">
        <v>-16182.965620000001</v>
      </c>
      <c r="E1041" s="9">
        <v>26110.75333</v>
      </c>
      <c r="F1041" s="9">
        <v>-10600.41396</v>
      </c>
      <c r="G1041" s="9">
        <v>616.52870920999999</v>
      </c>
      <c r="H1041" s="9">
        <v>496.33087877000003</v>
      </c>
      <c r="I1041" s="9">
        <v>731.36826133</v>
      </c>
      <c r="J1041" s="9">
        <v>2342.093852</v>
      </c>
    </row>
    <row r="1042" spans="1:12" x14ac:dyDescent="0.25">
      <c r="B1042" s="2">
        <v>46016</v>
      </c>
    </row>
    <row r="1043" spans="1:12" x14ac:dyDescent="0.25">
      <c r="B1043" s="2">
        <v>46017</v>
      </c>
      <c r="D1043" s="9">
        <v>-15905.64464</v>
      </c>
      <c r="E1043" s="9">
        <v>26234.25333</v>
      </c>
      <c r="F1043" s="9">
        <v>-10888.364729999999</v>
      </c>
      <c r="G1043" s="9">
        <v>545.79663636999999</v>
      </c>
      <c r="H1043" s="9">
        <v>515.87931063999997</v>
      </c>
      <c r="I1043" s="9">
        <v>744.23775662000003</v>
      </c>
      <c r="J1043" s="9">
        <v>2340.1938519999999</v>
      </c>
    </row>
    <row r="1044" spans="1:12" x14ac:dyDescent="0.25">
      <c r="B1044" s="2">
        <v>46020</v>
      </c>
      <c r="D1044" s="9">
        <v>-16063.7685</v>
      </c>
      <c r="E1044" s="9">
        <v>26329.927329999999</v>
      </c>
      <c r="F1044" s="9">
        <v>-10767.563749999999</v>
      </c>
      <c r="G1044" s="9">
        <v>622.30215917999999</v>
      </c>
      <c r="H1044" s="9">
        <v>590.08933716000001</v>
      </c>
      <c r="I1044" s="9">
        <v>722.09815675000004</v>
      </c>
      <c r="J1044" s="9">
        <v>2348.9138520000001</v>
      </c>
    </row>
    <row r="1045" spans="1:12" x14ac:dyDescent="0.25">
      <c r="B1045" s="2">
        <v>46021</v>
      </c>
      <c r="D1045" s="9">
        <v>-16337.444240000001</v>
      </c>
      <c r="E1045" s="9">
        <v>26446.21473</v>
      </c>
      <c r="F1045" s="9">
        <v>-10574.092979999999</v>
      </c>
      <c r="G1045" s="9">
        <v>585.06758323999998</v>
      </c>
      <c r="H1045" s="9">
        <v>478.79161470999998</v>
      </c>
      <c r="I1045" s="9">
        <v>784.40029688000004</v>
      </c>
      <c r="J1045" s="9">
        <v>2357.0438519999998</v>
      </c>
    </row>
    <row r="1046" spans="1:12" x14ac:dyDescent="0.25">
      <c r="B1046" s="2">
        <v>46022</v>
      </c>
    </row>
    <row r="1047" spans="1:12" x14ac:dyDescent="0.25">
      <c r="B1047" s="2">
        <v>46023</v>
      </c>
    </row>
    <row r="1048" spans="1:12" x14ac:dyDescent="0.25">
      <c r="B1048" s="2">
        <v>46024</v>
      </c>
      <c r="D1048" s="9">
        <v>-16924.222099999999</v>
      </c>
      <c r="E1048" s="9">
        <v>26445.903730000002</v>
      </c>
      <c r="F1048" s="9">
        <v>-10193.84893</v>
      </c>
      <c r="G1048" s="9">
        <v>815.64362172000006</v>
      </c>
      <c r="H1048" s="9">
        <v>489.51661471</v>
      </c>
      <c r="I1048" s="9">
        <v>796.67581752000001</v>
      </c>
      <c r="J1048" s="9">
        <v>2332.9538520000001</v>
      </c>
    </row>
    <row r="1049" spans="1:12" x14ac:dyDescent="0.25">
      <c r="B1049" s="2">
        <v>46027</v>
      </c>
      <c r="D1049" s="9">
        <v>-17804.005860000001</v>
      </c>
      <c r="E1049" s="9">
        <v>26423.881730000001</v>
      </c>
      <c r="F1049" s="9">
        <v>-10381.69577</v>
      </c>
      <c r="G1049" s="9">
        <v>752.29539315</v>
      </c>
      <c r="H1049" s="9">
        <v>483.28179626999997</v>
      </c>
      <c r="I1049" s="9">
        <v>832.16786549999995</v>
      </c>
      <c r="J1049" s="9">
        <v>2333.2038520000001</v>
      </c>
    </row>
    <row r="1050" spans="1:12" x14ac:dyDescent="0.25">
      <c r="B1050" s="2">
        <v>46028</v>
      </c>
      <c r="D1050" s="9">
        <v>-17468.362539999998</v>
      </c>
      <c r="E1050" s="9">
        <v>26344.991730000002</v>
      </c>
      <c r="F1050" s="9">
        <v>-10783.70392</v>
      </c>
      <c r="G1050" s="9">
        <v>781.90727574000005</v>
      </c>
      <c r="H1050" s="9">
        <v>467.57132440999999</v>
      </c>
      <c r="I1050" s="9">
        <v>840.82261058999995</v>
      </c>
      <c r="J1050" s="9">
        <v>2318.5785519999999</v>
      </c>
    </row>
    <row r="1051" spans="1:12" x14ac:dyDescent="0.25">
      <c r="B1051" s="2">
        <v>46029</v>
      </c>
      <c r="D1051" s="9">
        <v>-18325.637610000002</v>
      </c>
      <c r="E1051" s="9">
        <v>26480.80673</v>
      </c>
      <c r="F1051" s="9">
        <v>-10341.39616</v>
      </c>
      <c r="G1051" s="9">
        <v>708.06451045999995</v>
      </c>
      <c r="H1051" s="9">
        <v>440.47262288000002</v>
      </c>
      <c r="I1051" s="9">
        <v>887.16338512000004</v>
      </c>
      <c r="J1051" s="9">
        <v>2308.558552</v>
      </c>
    </row>
    <row r="1052" spans="1:12" x14ac:dyDescent="0.25">
      <c r="B1052" s="2">
        <v>46030</v>
      </c>
      <c r="D1052" s="9">
        <v>-18365.025450000001</v>
      </c>
      <c r="E1052" s="9">
        <v>26546.816729999999</v>
      </c>
      <c r="F1052" s="9">
        <v>-10730.571679999999</v>
      </c>
      <c r="G1052" s="9">
        <v>704.45360896</v>
      </c>
      <c r="H1052" s="9">
        <v>462.05839632999999</v>
      </c>
      <c r="I1052" s="9">
        <v>943.32131615000003</v>
      </c>
      <c r="J1052" s="9">
        <v>2330.4361410000001</v>
      </c>
    </row>
    <row r="1053" spans="1:12" ht="60" x14ac:dyDescent="0.25">
      <c r="A1053" s="48"/>
      <c r="B1053" s="49">
        <v>46031</v>
      </c>
      <c r="C1053" s="46"/>
      <c r="D1053" s="50">
        <v>-17900.224389999999</v>
      </c>
      <c r="E1053" s="50">
        <v>26713.71673</v>
      </c>
      <c r="F1053" s="50">
        <v>-11337.81338</v>
      </c>
      <c r="G1053" s="50">
        <v>679.16443371000003</v>
      </c>
      <c r="H1053" s="50">
        <v>489.02353763000002</v>
      </c>
      <c r="I1053" s="50">
        <v>931.57631615000003</v>
      </c>
      <c r="J1053" s="50">
        <v>2374.0903297</v>
      </c>
      <c r="L1053" s="51" t="s">
        <v>370</v>
      </c>
    </row>
    <row r="1054" spans="1:12" x14ac:dyDescent="0.25">
      <c r="B1054" s="2">
        <v>46034</v>
      </c>
      <c r="D1054" s="9">
        <v>-17787.577969999998</v>
      </c>
      <c r="E1054" s="9">
        <v>26821.116730000002</v>
      </c>
      <c r="F1054" s="9">
        <v>-11323.167160000001</v>
      </c>
      <c r="G1054" s="9">
        <v>619.81064086000003</v>
      </c>
      <c r="H1054" s="9">
        <v>418.23228246000002</v>
      </c>
      <c r="I1054" s="9">
        <v>863.57735578999996</v>
      </c>
      <c r="J1054" s="9">
        <v>2341.9303297000001</v>
      </c>
    </row>
    <row r="1055" spans="1:12" x14ac:dyDescent="0.25">
      <c r="B1055" s="2">
        <v>46035</v>
      </c>
      <c r="D1055" s="9">
        <v>-17913.44745</v>
      </c>
      <c r="E1055" s="9">
        <v>26725.116730000002</v>
      </c>
      <c r="F1055" s="9">
        <v>-11485.542020000001</v>
      </c>
      <c r="G1055" s="9">
        <v>548.76345677999996</v>
      </c>
      <c r="H1055" s="9">
        <v>391.05950145999998</v>
      </c>
      <c r="I1055" s="9">
        <v>792.67735578999998</v>
      </c>
      <c r="J1055" s="9">
        <v>2332.2953296999999</v>
      </c>
    </row>
    <row r="1056" spans="1:12" x14ac:dyDescent="0.25">
      <c r="B1056" s="2">
        <v>46036</v>
      </c>
      <c r="D1056" s="9">
        <v>-18062.252090000002</v>
      </c>
      <c r="E1056" s="9">
        <v>26703.116730000002</v>
      </c>
      <c r="F1056" s="9">
        <v>-11522.79177</v>
      </c>
      <c r="G1056" s="9">
        <v>680.80879607999998</v>
      </c>
      <c r="H1056" s="9">
        <v>458.17863483999997</v>
      </c>
      <c r="I1056" s="9">
        <v>746.84791022000002</v>
      </c>
      <c r="J1056" s="9">
        <v>2337.1615777000002</v>
      </c>
    </row>
    <row r="1057" spans="2:10" x14ac:dyDescent="0.25">
      <c r="B1057" s="2">
        <v>46037</v>
      </c>
      <c r="D1057" s="9">
        <v>-18552.66833</v>
      </c>
      <c r="E1057" s="9">
        <v>26759.516729999999</v>
      </c>
      <c r="F1057" s="9">
        <v>-11422.625819999999</v>
      </c>
      <c r="G1057" s="9">
        <v>557.37197544000003</v>
      </c>
      <c r="H1057" s="9">
        <v>364.98977423000002</v>
      </c>
      <c r="I1057" s="9">
        <v>851.77291021999997</v>
      </c>
      <c r="J1057" s="9">
        <v>2329.7315776999999</v>
      </c>
    </row>
    <row r="1058" spans="2:10" x14ac:dyDescent="0.25">
      <c r="B1058" s="2">
        <v>46038</v>
      </c>
      <c r="D1058" s="9">
        <v>-17994.042020000001</v>
      </c>
      <c r="E1058" s="9">
        <v>26678.308730000001</v>
      </c>
      <c r="F1058" s="9">
        <v>-11009.219349999999</v>
      </c>
      <c r="G1058" s="9">
        <v>568.33765983000001</v>
      </c>
      <c r="H1058" s="9">
        <v>423.20265339999997</v>
      </c>
      <c r="I1058" s="9">
        <v>858.00059266000005</v>
      </c>
      <c r="J1058" s="9">
        <v>2299.8025776999998</v>
      </c>
    </row>
    <row r="1059" spans="2:10" x14ac:dyDescent="0.25">
      <c r="B1059" s="2">
        <v>46041</v>
      </c>
      <c r="D1059" s="9">
        <v>-17887.029200000001</v>
      </c>
      <c r="E1059" s="9">
        <v>26738.258730000001</v>
      </c>
      <c r="F1059" s="9">
        <v>-10929.42446</v>
      </c>
      <c r="G1059" s="9">
        <v>483.34978297999999</v>
      </c>
      <c r="H1059" s="9">
        <v>460.35759644000001</v>
      </c>
      <c r="I1059" s="9">
        <v>868.98159266000005</v>
      </c>
      <c r="J1059" s="9">
        <v>2342.6289026999998</v>
      </c>
    </row>
    <row r="1060" spans="2:10" x14ac:dyDescent="0.25">
      <c r="B1060" s="2">
        <v>46042</v>
      </c>
      <c r="D1060" s="9">
        <v>-17108.72796</v>
      </c>
      <c r="E1060" s="9">
        <v>26974.458729999998</v>
      </c>
      <c r="F1060" s="9">
        <v>-10896.591410000001</v>
      </c>
      <c r="G1060" s="9">
        <v>535.05640797000001</v>
      </c>
      <c r="H1060" s="9">
        <v>418.19792353999998</v>
      </c>
      <c r="I1060" s="9">
        <v>871.69469890000005</v>
      </c>
      <c r="J1060" s="9">
        <v>2366.5229027</v>
      </c>
    </row>
    <row r="1061" spans="2:10" x14ac:dyDescent="0.25">
      <c r="B1061" s="2">
        <v>46043</v>
      </c>
      <c r="D1061" s="9">
        <v>-16127.936379999999</v>
      </c>
      <c r="E1061" s="9">
        <v>27018.058730000001</v>
      </c>
      <c r="F1061" s="9">
        <v>-10934.256880000001</v>
      </c>
      <c r="G1061" s="9">
        <v>446.73207221000001</v>
      </c>
      <c r="H1061" s="9">
        <v>309.90901974000002</v>
      </c>
      <c r="I1061" s="9">
        <v>836.34940545999996</v>
      </c>
      <c r="J1061" s="9">
        <v>2323.6415777000002</v>
      </c>
    </row>
    <row r="1062" spans="2:10" x14ac:dyDescent="0.25">
      <c r="B1062" s="2">
        <v>46044</v>
      </c>
      <c r="D1062" s="9">
        <v>-15901.613520000001</v>
      </c>
      <c r="E1062" s="9">
        <v>27221.008730000001</v>
      </c>
      <c r="F1062" s="9">
        <v>-11043.11177</v>
      </c>
      <c r="G1062" s="9">
        <v>430.41320125999999</v>
      </c>
      <c r="H1062" s="9">
        <v>276.20608161000001</v>
      </c>
      <c r="I1062" s="9">
        <v>843.61445957000001</v>
      </c>
      <c r="J1062" s="9">
        <v>2337.8898327000002</v>
      </c>
    </row>
    <row r="1063" spans="2:10" x14ac:dyDescent="0.25">
      <c r="B1063" s="2">
        <v>46045</v>
      </c>
      <c r="D1063" s="9">
        <v>-15365.727349999999</v>
      </c>
      <c r="E1063" s="9">
        <v>27050.558730000001</v>
      </c>
      <c r="F1063" s="9">
        <v>-11061.25561</v>
      </c>
      <c r="G1063" s="9">
        <v>306.43235988999999</v>
      </c>
      <c r="H1063" s="9">
        <v>254.5997179</v>
      </c>
      <c r="I1063" s="9">
        <v>835.22591891000002</v>
      </c>
      <c r="J1063" s="9">
        <v>2329.2798327</v>
      </c>
    </row>
    <row r="1064" spans="2:10" x14ac:dyDescent="0.25">
      <c r="B1064" s="2">
        <v>46048</v>
      </c>
      <c r="D1064" s="9">
        <v>-15111.36033</v>
      </c>
      <c r="E1064" s="9">
        <v>27090.458729999998</v>
      </c>
      <c r="F1064" s="9">
        <v>-11043.611800000001</v>
      </c>
      <c r="G1064" s="9">
        <v>354.30808683999999</v>
      </c>
      <c r="H1064" s="9">
        <v>175.3368916</v>
      </c>
      <c r="I1064" s="9">
        <v>820.65767619999997</v>
      </c>
      <c r="J1064" s="9">
        <v>2351.7188326999999</v>
      </c>
    </row>
    <row r="1065" spans="2:10" x14ac:dyDescent="0.25">
      <c r="B1065" s="2">
        <v>46049</v>
      </c>
      <c r="D1065" s="9">
        <v>-14664.839250000001</v>
      </c>
      <c r="E1065" s="9">
        <v>26909.658729999999</v>
      </c>
      <c r="F1065" s="9">
        <v>-10796.58664</v>
      </c>
      <c r="G1065" s="9">
        <v>400.50590003999997</v>
      </c>
      <c r="H1065" s="9">
        <v>182.28743460000001</v>
      </c>
      <c r="I1065" s="9">
        <v>602.43864575999999</v>
      </c>
      <c r="J1065" s="9">
        <v>2421.1659960000002</v>
      </c>
    </row>
    <row r="1066" spans="2:10" x14ac:dyDescent="0.25">
      <c r="B1066" s="2">
        <v>46050</v>
      </c>
      <c r="D1066" s="9">
        <v>-14331.176030000001</v>
      </c>
      <c r="E1066" s="9">
        <v>27033.32748</v>
      </c>
      <c r="F1066" s="9">
        <v>-10732.797339999999</v>
      </c>
      <c r="G1066" s="9">
        <v>463.00539934</v>
      </c>
      <c r="H1066" s="9">
        <v>212.20540539000001</v>
      </c>
      <c r="I1066" s="9">
        <v>608.19057380000004</v>
      </c>
      <c r="J1066" s="9">
        <v>2436.9309960000001</v>
      </c>
    </row>
    <row r="1067" spans="2:10" x14ac:dyDescent="0.25">
      <c r="B1067" s="2">
        <v>46051</v>
      </c>
      <c r="D1067" s="9">
        <v>-13922.7654</v>
      </c>
      <c r="E1067" s="9">
        <v>27107.227480000001</v>
      </c>
      <c r="F1067" s="9">
        <v>-10985.32595</v>
      </c>
      <c r="G1067" s="9">
        <v>409.65281150999999</v>
      </c>
      <c r="H1067" s="9">
        <v>170.56711447000001</v>
      </c>
      <c r="I1067" s="9">
        <v>592.45640472000002</v>
      </c>
      <c r="J1067" s="9">
        <v>2531.9494380000001</v>
      </c>
    </row>
    <row r="1068" spans="2:10" x14ac:dyDescent="0.25">
      <c r="B1068" s="2">
        <v>46052</v>
      </c>
      <c r="D1068" s="9">
        <v>-14210.86241</v>
      </c>
      <c r="E1068" s="9">
        <v>27326.727480000001</v>
      </c>
      <c r="F1068" s="9">
        <v>-10916.480089999999</v>
      </c>
      <c r="G1068" s="9">
        <v>454.04074897999999</v>
      </c>
      <c r="H1068" s="9">
        <v>189.28453447000001</v>
      </c>
      <c r="I1068" s="9">
        <v>535.28203518999999</v>
      </c>
      <c r="J1068" s="9">
        <v>2444.1104380000002</v>
      </c>
    </row>
    <row r="1069" spans="2:10" x14ac:dyDescent="0.25">
      <c r="B1069" s="2">
        <v>46055</v>
      </c>
      <c r="D1069" s="9">
        <v>-13840.02332</v>
      </c>
      <c r="E1069" s="9">
        <v>27496.727480000001</v>
      </c>
      <c r="F1069" s="9">
        <v>-10922.883519999999</v>
      </c>
      <c r="G1069" s="9">
        <v>589.74932883999998</v>
      </c>
      <c r="H1069" s="9">
        <v>188.27625218</v>
      </c>
      <c r="I1069" s="9">
        <v>513.44284286000004</v>
      </c>
      <c r="J1069" s="9">
        <v>2502.7839880000001</v>
      </c>
    </row>
    <row r="1070" spans="2:10" x14ac:dyDescent="0.25">
      <c r="B1070" s="2">
        <v>46056</v>
      </c>
      <c r="D1070" s="9">
        <v>-13468.78435</v>
      </c>
      <c r="E1070" s="9">
        <v>27458.927479999998</v>
      </c>
      <c r="F1070" s="9">
        <v>-11133.231100000001</v>
      </c>
      <c r="G1070" s="9">
        <v>548.68163625</v>
      </c>
      <c r="H1070" s="9">
        <v>174.77104442999999</v>
      </c>
      <c r="I1070" s="9">
        <v>549.83966578000002</v>
      </c>
      <c r="J1070" s="9">
        <v>2507.8239880000001</v>
      </c>
    </row>
    <row r="1071" spans="2:10" x14ac:dyDescent="0.25">
      <c r="B1071" s="2">
        <v>46057</v>
      </c>
      <c r="D1071" s="9">
        <v>-13639.38949</v>
      </c>
      <c r="E1071" s="9">
        <v>27518.027480000001</v>
      </c>
      <c r="F1071" s="9">
        <v>-10957.7034</v>
      </c>
      <c r="G1071" s="9">
        <v>503.39849655</v>
      </c>
      <c r="H1071" s="9">
        <v>103.35292434</v>
      </c>
      <c r="I1071" s="9">
        <v>515.87612098</v>
      </c>
      <c r="J1071" s="9">
        <v>2505.133988</v>
      </c>
    </row>
    <row r="1072" spans="2:10" x14ac:dyDescent="0.25">
      <c r="B1072" s="2">
        <v>46058</v>
      </c>
      <c r="D1072" s="9">
        <v>-14197.871810000001</v>
      </c>
      <c r="E1072" s="9">
        <v>27913.427479999998</v>
      </c>
      <c r="F1072" s="9">
        <v>-10926.046350000001</v>
      </c>
      <c r="G1072" s="9">
        <v>414.93116763</v>
      </c>
      <c r="H1072" s="9">
        <v>223.66774409000001</v>
      </c>
      <c r="I1072" s="9">
        <v>523.32210988999998</v>
      </c>
      <c r="J1072" s="9">
        <v>2514.336436</v>
      </c>
    </row>
    <row r="1073" spans="2:10" x14ac:dyDescent="0.25">
      <c r="B1073" s="2">
        <v>46059</v>
      </c>
      <c r="D1073" s="9">
        <v>-13925.25949</v>
      </c>
      <c r="E1073" s="9">
        <v>28206.477480000001</v>
      </c>
      <c r="F1073" s="9">
        <v>-11084.17166</v>
      </c>
      <c r="G1073" s="9">
        <v>354.42443827</v>
      </c>
      <c r="H1073" s="9">
        <v>215.20750609000001</v>
      </c>
      <c r="I1073" s="9">
        <v>507.53506922999998</v>
      </c>
      <c r="J1073" s="9">
        <v>2469.6029360000002</v>
      </c>
    </row>
    <row r="1074" spans="2:10" x14ac:dyDescent="0.25">
      <c r="B1074" s="2">
        <v>46062</v>
      </c>
      <c r="D1074" s="9">
        <v>-13648.18399</v>
      </c>
      <c r="E1074" s="9">
        <v>28316.377479999999</v>
      </c>
      <c r="F1074" s="9">
        <v>-11155.703579999999</v>
      </c>
      <c r="G1074" s="9">
        <v>448.77625384999999</v>
      </c>
      <c r="H1074" s="9">
        <v>196.74085047</v>
      </c>
      <c r="I1074" s="9">
        <v>523.56215995000002</v>
      </c>
      <c r="J1074" s="9">
        <v>2481.1060739999998</v>
      </c>
    </row>
    <row r="1075" spans="2:10" x14ac:dyDescent="0.25">
      <c r="B1075" s="2">
        <v>46063</v>
      </c>
      <c r="D1075" s="9">
        <v>-13072.39825</v>
      </c>
      <c r="E1075" s="9">
        <v>28366.977480000001</v>
      </c>
      <c r="F1075" s="9">
        <v>-11260.04615</v>
      </c>
      <c r="G1075" s="9">
        <v>465.59861104999999</v>
      </c>
      <c r="H1075" s="9">
        <v>209.12866811999999</v>
      </c>
      <c r="I1075" s="9">
        <v>430.04267472999999</v>
      </c>
      <c r="J1075" s="9">
        <v>2530.0952240000001</v>
      </c>
    </row>
    <row r="1076" spans="2:10" x14ac:dyDescent="0.25">
      <c r="B1076" s="2">
        <v>46064</v>
      </c>
      <c r="D1076" s="9">
        <v>-13229.491180000001</v>
      </c>
      <c r="E1076" s="9">
        <v>28252.965479999999</v>
      </c>
      <c r="F1076" s="9">
        <v>-11193.841920000001</v>
      </c>
      <c r="G1076" s="9">
        <v>393.67399841000002</v>
      </c>
      <c r="H1076" s="9">
        <v>214.19057738999999</v>
      </c>
      <c r="I1076" s="9">
        <v>440.46162999000001</v>
      </c>
      <c r="J1076" s="9">
        <v>2518.5222239999998</v>
      </c>
    </row>
    <row r="1077" spans="2:10" x14ac:dyDescent="0.25">
      <c r="B1077" s="2">
        <v>46065</v>
      </c>
      <c r="D1077" s="9">
        <v>-12739.83417</v>
      </c>
      <c r="E1077" s="9">
        <v>28002.422579999999</v>
      </c>
      <c r="F1077" s="9">
        <v>-11419.24301</v>
      </c>
      <c r="G1077" s="9">
        <v>232.18206914999999</v>
      </c>
      <c r="H1077" s="9">
        <v>237.69419958</v>
      </c>
      <c r="I1077" s="9">
        <v>502.82260037999998</v>
      </c>
      <c r="J1077" s="9">
        <v>2485.1469539999998</v>
      </c>
    </row>
    <row r="1078" spans="2:10" x14ac:dyDescent="0.25">
      <c r="B1078" s="2">
        <v>46066</v>
      </c>
      <c r="D1078" s="9">
        <v>-12723.143459999999</v>
      </c>
      <c r="E1078" s="9">
        <v>28428.919180000001</v>
      </c>
      <c r="F1078" s="9">
        <v>-11481.266449999999</v>
      </c>
      <c r="G1078" s="9">
        <v>323.74525409</v>
      </c>
      <c r="H1078" s="9">
        <v>316.22823270999999</v>
      </c>
      <c r="I1078" s="9">
        <v>504.96703000999997</v>
      </c>
      <c r="J1078" s="9">
        <v>2475.2599540000001</v>
      </c>
    </row>
    <row r="1079" spans="2:10" x14ac:dyDescent="0.25">
      <c r="B1079" s="2">
        <v>46069</v>
      </c>
      <c r="D1079" s="9">
        <v>-13067.122139999999</v>
      </c>
      <c r="E1079" s="9">
        <v>28412.419180000001</v>
      </c>
      <c r="F1079" s="9">
        <v>-11445.260560000001</v>
      </c>
      <c r="G1079" s="9">
        <v>272.91121647</v>
      </c>
      <c r="H1079" s="9">
        <v>343.66555742000003</v>
      </c>
      <c r="I1079" s="9">
        <v>505.28502901000002</v>
      </c>
      <c r="J1079" s="9">
        <v>2456.9507680000002</v>
      </c>
    </row>
    <row r="1080" spans="2:10" x14ac:dyDescent="0.25">
      <c r="B1080" s="2">
        <v>46070</v>
      </c>
      <c r="D1080" s="9">
        <v>-12957.384400000001</v>
      </c>
      <c r="E1080" s="9">
        <v>28666.819179999999</v>
      </c>
      <c r="F1080" s="9">
        <v>-11491.635109999999</v>
      </c>
      <c r="G1080" s="9">
        <v>352.14529414999998</v>
      </c>
      <c r="H1080" s="9">
        <v>375.34340842</v>
      </c>
      <c r="I1080" s="9">
        <v>511.33439505000001</v>
      </c>
      <c r="J1080" s="9">
        <v>2505.4467567000002</v>
      </c>
    </row>
    <row r="1081" spans="2:10" x14ac:dyDescent="0.25">
      <c r="B1081" s="2">
        <v>46071</v>
      </c>
      <c r="D1081" s="9">
        <v>-13059.293739999999</v>
      </c>
      <c r="E1081" s="9">
        <v>28571.22668</v>
      </c>
      <c r="F1081" s="9">
        <v>-11405.374260000001</v>
      </c>
      <c r="G1081" s="9">
        <v>283.88617119999998</v>
      </c>
      <c r="H1081" s="9">
        <v>352.67009608000001</v>
      </c>
      <c r="I1081" s="9">
        <v>468.66263741</v>
      </c>
      <c r="J1081" s="9">
        <v>2475.4467567000002</v>
      </c>
    </row>
    <row r="1082" spans="2:10" x14ac:dyDescent="0.25">
      <c r="B1082" s="2">
        <v>46072</v>
      </c>
      <c r="D1082" s="9">
        <v>-13106.70241</v>
      </c>
      <c r="E1082" s="9">
        <v>28548.92668</v>
      </c>
      <c r="F1082" s="9">
        <v>-11507.57782</v>
      </c>
      <c r="G1082" s="9">
        <v>422.14731234999999</v>
      </c>
      <c r="H1082" s="9">
        <v>305.62110514</v>
      </c>
      <c r="I1082" s="9">
        <v>456.58463741000003</v>
      </c>
      <c r="J1082" s="9">
        <v>2475.7246767000001</v>
      </c>
    </row>
    <row r="1083" spans="2:10" x14ac:dyDescent="0.25">
      <c r="B1083" s="2">
        <v>46073</v>
      </c>
      <c r="D1083" s="9">
        <v>-13476.942349999999</v>
      </c>
      <c r="E1083" s="9">
        <v>28787.826679999998</v>
      </c>
      <c r="F1083" s="9">
        <v>-11539.12041</v>
      </c>
      <c r="G1083" s="9">
        <v>453.39965943999999</v>
      </c>
      <c r="H1083" s="9">
        <v>324.88169773999999</v>
      </c>
      <c r="I1083" s="9">
        <v>473.33429544000001</v>
      </c>
      <c r="J1083" s="9">
        <v>2479.6928867000001</v>
      </c>
    </row>
    <row r="1084" spans="2:10" x14ac:dyDescent="0.25">
      <c r="B1084" s="2">
        <v>46076</v>
      </c>
      <c r="D1084" s="9">
        <v>-13275.073759999999</v>
      </c>
      <c r="E1084" s="9">
        <v>28684.00088</v>
      </c>
      <c r="F1084" s="9">
        <v>-11543.861349999999</v>
      </c>
      <c r="G1084" s="9">
        <v>420.44671715999999</v>
      </c>
      <c r="H1084" s="9">
        <v>283.67138547000002</v>
      </c>
      <c r="I1084" s="9">
        <v>508.05298428999998</v>
      </c>
      <c r="J1084" s="9">
        <v>2464.2948867</v>
      </c>
    </row>
    <row r="1085" spans="2:10" x14ac:dyDescent="0.25">
      <c r="B1085" s="2">
        <v>46077</v>
      </c>
      <c r="D1085" s="9">
        <v>-13582.29845</v>
      </c>
      <c r="E1085" s="9">
        <v>28653.530879999998</v>
      </c>
      <c r="F1085" s="9">
        <v>-11847.82296</v>
      </c>
      <c r="G1085" s="9">
        <v>325.35771056999999</v>
      </c>
      <c r="H1085" s="9">
        <v>242.39997109999999</v>
      </c>
      <c r="I1085" s="9">
        <v>499.99010984</v>
      </c>
      <c r="J1085" s="9">
        <v>2489.2768867</v>
      </c>
    </row>
    <row r="1086" spans="2:10" x14ac:dyDescent="0.25">
      <c r="B1086" s="2">
        <v>46078</v>
      </c>
      <c r="D1086" s="9">
        <v>-12964.16086</v>
      </c>
      <c r="E1086" s="9">
        <v>28694.170880000001</v>
      </c>
      <c r="F1086" s="9">
        <v>-12125.385920000001</v>
      </c>
      <c r="G1086" s="9">
        <v>156.34917648999999</v>
      </c>
      <c r="H1086" s="9">
        <v>227.15229656</v>
      </c>
      <c r="I1086" s="9">
        <v>516.65280374999998</v>
      </c>
      <c r="J1086" s="9">
        <v>2496.5488866999999</v>
      </c>
    </row>
    <row r="1087" spans="2:10" x14ac:dyDescent="0.25">
      <c r="B1087" s="2">
        <v>46079</v>
      </c>
      <c r="D1087" s="9">
        <v>-13778.5795</v>
      </c>
      <c r="E1087" s="9">
        <v>28791.970880000001</v>
      </c>
      <c r="F1087" s="9">
        <v>-12257.886119999999</v>
      </c>
      <c r="G1087" s="9">
        <v>179.09332456000001</v>
      </c>
      <c r="H1087" s="9">
        <v>251.55183606</v>
      </c>
      <c r="I1087" s="9">
        <v>527.04979612</v>
      </c>
      <c r="J1087" s="9">
        <v>2477.5427217000001</v>
      </c>
    </row>
    <row r="1088" spans="2:10" x14ac:dyDescent="0.25">
      <c r="B1088" s="2">
        <v>46080</v>
      </c>
      <c r="D1088" s="9">
        <v>-14760.358609999999</v>
      </c>
      <c r="E1088" s="9">
        <v>28906.070879999999</v>
      </c>
      <c r="F1088" s="9">
        <v>-11884.56005</v>
      </c>
      <c r="G1088" s="9">
        <v>256.16460863999998</v>
      </c>
      <c r="H1088" s="9">
        <v>413.27379017999999</v>
      </c>
      <c r="I1088" s="9">
        <v>523.17979611999999</v>
      </c>
      <c r="J1088" s="9">
        <v>2449.6997216999998</v>
      </c>
    </row>
    <row r="1089" spans="2:10" x14ac:dyDescent="0.25">
      <c r="B1089" s="2">
        <v>46083</v>
      </c>
      <c r="D1089" s="9">
        <v>-15264.81169</v>
      </c>
      <c r="E1089" s="9">
        <v>29072.670880000001</v>
      </c>
      <c r="F1089" s="9">
        <v>-11737.83921</v>
      </c>
      <c r="G1089" s="9">
        <v>523.68371274000003</v>
      </c>
      <c r="H1089" s="9">
        <v>506.43497280000003</v>
      </c>
      <c r="I1089" s="9">
        <v>572.92293159999997</v>
      </c>
      <c r="J1089" s="9">
        <v>2468.7577216999998</v>
      </c>
    </row>
    <row r="1090" spans="2:10" x14ac:dyDescent="0.25">
      <c r="B1090" s="2">
        <v>46084</v>
      </c>
      <c r="D1090" s="9">
        <v>-17050.860649999999</v>
      </c>
      <c r="E1090" s="9">
        <v>29560.27088</v>
      </c>
      <c r="F1090" s="9">
        <v>-11457.26865</v>
      </c>
      <c r="G1090" s="9">
        <v>686.33068256000001</v>
      </c>
      <c r="H1090" s="9">
        <v>756.84246223000002</v>
      </c>
      <c r="I1090" s="9">
        <v>713.48197378999998</v>
      </c>
      <c r="J1090" s="9">
        <v>2489.6953367000001</v>
      </c>
    </row>
    <row r="1091" spans="2:10" x14ac:dyDescent="0.25">
      <c r="B1091" s="2">
        <v>46085</v>
      </c>
      <c r="D1091" s="9">
        <v>-17676.521390000002</v>
      </c>
      <c r="E1091" s="9">
        <v>29588.570879999999</v>
      </c>
      <c r="F1091" s="9">
        <v>-11273.45888</v>
      </c>
      <c r="G1091" s="9">
        <v>588.60734388000003</v>
      </c>
      <c r="H1091" s="9">
        <v>633.70082305999995</v>
      </c>
      <c r="I1091" s="9">
        <v>693.70861356</v>
      </c>
      <c r="J1091" s="9">
        <v>2517.5123367000001</v>
      </c>
    </row>
    <row r="1092" spans="2:10" x14ac:dyDescent="0.25">
      <c r="B1092" s="2">
        <v>46086</v>
      </c>
      <c r="D1092" s="9">
        <v>-18838.927</v>
      </c>
      <c r="E1092" s="9">
        <v>29737.470880000001</v>
      </c>
      <c r="F1092" s="9">
        <v>-11037.839120000001</v>
      </c>
      <c r="G1092" s="9">
        <v>646.61247025</v>
      </c>
      <c r="H1092" s="9">
        <v>803.68125157999998</v>
      </c>
      <c r="I1092" s="9">
        <v>753.38811041999998</v>
      </c>
      <c r="J1092" s="9">
        <v>2551.4243107000002</v>
      </c>
    </row>
    <row r="1093" spans="2:10" x14ac:dyDescent="0.25">
      <c r="B1093" s="2">
        <v>46087</v>
      </c>
      <c r="D1093" s="9">
        <v>-19546.838589999999</v>
      </c>
      <c r="E1093" s="9">
        <v>29797.070879999999</v>
      </c>
      <c r="F1093" s="9">
        <v>-10747.92006</v>
      </c>
      <c r="G1093" s="9">
        <v>712.08509590999995</v>
      </c>
      <c r="H1093" s="9">
        <v>926.15460354000004</v>
      </c>
      <c r="I1093" s="9">
        <v>854.39646424</v>
      </c>
      <c r="J1093" s="9">
        <v>2536.4243107000002</v>
      </c>
    </row>
    <row r="1094" spans="2:10" x14ac:dyDescent="0.25">
      <c r="B1094" s="2">
        <v>46090</v>
      </c>
      <c r="D1094" s="9">
        <v>-19019.322779999999</v>
      </c>
      <c r="E1094" s="9">
        <v>29881.266879999999</v>
      </c>
      <c r="F1094" s="9">
        <v>-10668.640380000001</v>
      </c>
      <c r="G1094" s="9">
        <v>633.71284939999998</v>
      </c>
      <c r="H1094" s="9">
        <v>940.33658033999995</v>
      </c>
      <c r="I1094" s="9">
        <v>859.04235663999998</v>
      </c>
      <c r="J1094" s="9">
        <v>2544.8173106999998</v>
      </c>
    </row>
    <row r="1095" spans="2:10" x14ac:dyDescent="0.25">
      <c r="B1095" s="2">
        <v>46091</v>
      </c>
      <c r="D1095" s="9">
        <v>-18340.500510000002</v>
      </c>
      <c r="E1095" s="9">
        <v>30049.166880000001</v>
      </c>
      <c r="F1095" s="9">
        <v>-10939.98179</v>
      </c>
      <c r="G1095" s="9">
        <v>312.47723990999998</v>
      </c>
      <c r="H1095" s="9">
        <v>784.21079053999995</v>
      </c>
      <c r="I1095" s="9">
        <v>864.07657301999996</v>
      </c>
      <c r="J1095" s="9">
        <v>2512.0793107</v>
      </c>
    </row>
    <row r="1096" spans="2:10" x14ac:dyDescent="0.25">
      <c r="B1096" s="2">
        <v>46092</v>
      </c>
      <c r="D1096" s="9">
        <v>-18701.998009999999</v>
      </c>
      <c r="E1096" s="9">
        <v>30284.766879999999</v>
      </c>
      <c r="F1096" s="9">
        <v>-11114.906650000001</v>
      </c>
      <c r="G1096" s="9">
        <v>352.96460691999999</v>
      </c>
      <c r="H1096" s="9">
        <v>837.51782993999996</v>
      </c>
      <c r="I1096" s="9">
        <v>861.28129086000001</v>
      </c>
      <c r="J1096" s="9">
        <v>2440.7773106999998</v>
      </c>
    </row>
    <row r="1097" spans="2:10" x14ac:dyDescent="0.25">
      <c r="B1097" s="2">
        <v>46093</v>
      </c>
      <c r="D1097" s="9">
        <v>-19605.95839</v>
      </c>
      <c r="E1097" s="9">
        <v>30451.826880000001</v>
      </c>
      <c r="F1097" s="9">
        <v>-10819.95637</v>
      </c>
      <c r="G1097" s="9">
        <v>304.63870055000001</v>
      </c>
      <c r="H1097" s="9">
        <v>996.22360361999995</v>
      </c>
      <c r="I1097" s="9">
        <v>865.98033081999995</v>
      </c>
      <c r="J1097" s="9">
        <v>2396.2790017000002</v>
      </c>
    </row>
    <row r="1098" spans="2:10" x14ac:dyDescent="0.25">
      <c r="B1098" s="2">
        <v>46094</v>
      </c>
      <c r="D1098" s="9">
        <v>-19463.865099999999</v>
      </c>
      <c r="E1098" s="9">
        <v>30498.95478</v>
      </c>
      <c r="F1098" s="9">
        <v>-10876.742179999999</v>
      </c>
      <c r="G1098" s="9">
        <v>342.15771828999999</v>
      </c>
      <c r="H1098" s="9">
        <v>1027.4917995999999</v>
      </c>
      <c r="I1098" s="9">
        <v>908.63850979999995</v>
      </c>
      <c r="J1098" s="9">
        <v>2409.9491517000001</v>
      </c>
    </row>
    <row r="1099" spans="2:10" x14ac:dyDescent="0.25">
      <c r="B1099" s="2">
        <v>46097</v>
      </c>
      <c r="D1099" s="9">
        <v>-19772.239819999999</v>
      </c>
      <c r="E1099" s="9">
        <v>30621.41878</v>
      </c>
      <c r="F1099" s="9">
        <v>-10965.82935</v>
      </c>
      <c r="G1099" s="9">
        <v>292.74335051000003</v>
      </c>
      <c r="H1099" s="9">
        <v>1059.0405201999999</v>
      </c>
      <c r="I1099" s="9">
        <v>917.25735583999995</v>
      </c>
      <c r="J1099" s="9">
        <v>2433.9001106999999</v>
      </c>
    </row>
    <row r="1100" spans="2:10" x14ac:dyDescent="0.25">
      <c r="B1100" s="2">
        <v>46098</v>
      </c>
      <c r="D1100" s="9">
        <v>-19256.05932</v>
      </c>
      <c r="E1100" s="9">
        <v>30569.126779999999</v>
      </c>
      <c r="F1100" s="9">
        <v>-10937.422689999999</v>
      </c>
      <c r="G1100" s="9">
        <v>406.37797793999999</v>
      </c>
      <c r="H1100" s="9">
        <v>1074.9679484000001</v>
      </c>
      <c r="I1100" s="9">
        <v>898.68054315999996</v>
      </c>
      <c r="J1100" s="9">
        <v>2426.6091107000002</v>
      </c>
    </row>
    <row r="1101" spans="2:10" x14ac:dyDescent="0.25">
      <c r="B1101" s="2">
        <v>46099</v>
      </c>
      <c r="D1101" s="9">
        <v>-19246.68433</v>
      </c>
      <c r="E1101" s="9">
        <v>30541.926780000002</v>
      </c>
      <c r="F1101" s="9">
        <v>-10688.48991</v>
      </c>
      <c r="G1101" s="9">
        <v>430.31554500999999</v>
      </c>
      <c r="H1101" s="9">
        <v>1095.0720332999999</v>
      </c>
      <c r="I1101" s="9">
        <v>900.02024730000005</v>
      </c>
      <c r="J1101" s="9">
        <v>2406.6894336999999</v>
      </c>
    </row>
    <row r="1102" spans="2:10" x14ac:dyDescent="0.25">
      <c r="B1102" s="2">
        <v>46100</v>
      </c>
      <c r="D1102" s="9">
        <v>-19901.239310000001</v>
      </c>
      <c r="E1102" s="9">
        <v>30657.806779999999</v>
      </c>
      <c r="F1102" s="9">
        <v>-10541.59729</v>
      </c>
      <c r="G1102" s="9">
        <v>524.61921121</v>
      </c>
      <c r="H1102" s="9">
        <v>1116.3074019999999</v>
      </c>
      <c r="I1102" s="9">
        <v>821.44590304999997</v>
      </c>
      <c r="J1102" s="9">
        <v>2410.7203877000002</v>
      </c>
    </row>
    <row r="1103" spans="2:10" x14ac:dyDescent="0.25">
      <c r="B1103" s="2">
        <v>46101</v>
      </c>
      <c r="D1103" s="9">
        <v>-20016.47956</v>
      </c>
      <c r="E1103" s="9">
        <v>30620.267080000001</v>
      </c>
      <c r="F1103" s="9">
        <v>-10490.095509999999</v>
      </c>
      <c r="G1103" s="9">
        <v>432.09382225000002</v>
      </c>
      <c r="H1103" s="9">
        <v>1309.9070303999999</v>
      </c>
      <c r="I1103" s="9">
        <v>824.09283636999999</v>
      </c>
      <c r="J1103" s="9">
        <v>2371.3543546999999</v>
      </c>
    </row>
    <row r="1104" spans="2:10" x14ac:dyDescent="0.25">
      <c r="B1104" s="2">
        <v>46104</v>
      </c>
      <c r="D1104" s="9">
        <v>-20088.220710000001</v>
      </c>
      <c r="E1104" s="9">
        <v>30953.36708</v>
      </c>
      <c r="F1104" s="9">
        <v>-10506.565350000001</v>
      </c>
      <c r="G1104" s="9">
        <v>580.73933179000005</v>
      </c>
      <c r="H1104" s="9">
        <v>1220.3901016</v>
      </c>
      <c r="I1104" s="9">
        <v>866.91770340000005</v>
      </c>
      <c r="J1104" s="9">
        <v>2378.4943546999998</v>
      </c>
    </row>
    <row r="1105" spans="2:10" x14ac:dyDescent="0.25">
      <c r="B1105" s="2">
        <v>46105</v>
      </c>
      <c r="D1105" s="9">
        <v>-20678.571250000001</v>
      </c>
      <c r="E1105" s="9">
        <v>30958.96168</v>
      </c>
      <c r="F1105" s="9">
        <v>-10630.12247</v>
      </c>
      <c r="G1105" s="9">
        <v>548.01948074999996</v>
      </c>
      <c r="H1105" s="9">
        <v>1324.1502754000001</v>
      </c>
      <c r="I1105" s="9">
        <v>859.56659377000005</v>
      </c>
      <c r="J1105" s="9">
        <v>2392.8804876999998</v>
      </c>
    </row>
    <row r="1106" spans="2:10" x14ac:dyDescent="0.25">
      <c r="B1106" s="2">
        <v>46106</v>
      </c>
      <c r="D1106" s="9">
        <v>-20983.060450000001</v>
      </c>
      <c r="E1106" s="9">
        <v>31192.131679999999</v>
      </c>
      <c r="F1106" s="9">
        <v>-10514.2691</v>
      </c>
      <c r="G1106" s="9">
        <v>604.07284122999999</v>
      </c>
      <c r="H1106" s="9">
        <v>1346.1789653999999</v>
      </c>
      <c r="I1106" s="9">
        <v>862.54859377000002</v>
      </c>
      <c r="J1106" s="9">
        <v>2370.8954877000001</v>
      </c>
    </row>
    <row r="1107" spans="2:10" x14ac:dyDescent="0.25">
      <c r="B1107" s="2">
        <v>46107</v>
      </c>
      <c r="D1107" s="9">
        <v>-21084.120129999999</v>
      </c>
      <c r="E1107" s="9">
        <v>31229.981680000001</v>
      </c>
      <c r="F1107" s="9">
        <v>-10260.101350000001</v>
      </c>
      <c r="G1107" s="9">
        <v>655.25436072000002</v>
      </c>
      <c r="H1107" s="9">
        <v>1396.9705008999999</v>
      </c>
      <c r="I1107" s="9">
        <v>929.00979303999998</v>
      </c>
      <c r="J1107" s="9">
        <v>2445.5571547</v>
      </c>
    </row>
    <row r="1108" spans="2:10" x14ac:dyDescent="0.25">
      <c r="B1108" s="2">
        <v>46108</v>
      </c>
      <c r="D1108" s="9">
        <v>-20451.44166</v>
      </c>
      <c r="E1108" s="9">
        <v>31380.141680000001</v>
      </c>
      <c r="F1108" s="9">
        <v>-10595.15689</v>
      </c>
      <c r="G1108" s="9">
        <v>678.58379099000001</v>
      </c>
      <c r="H1108" s="9">
        <v>1361.7246923</v>
      </c>
      <c r="I1108" s="9">
        <v>950.26032224999994</v>
      </c>
      <c r="J1108" s="9">
        <v>2473.4066576999999</v>
      </c>
    </row>
    <row r="1109" spans="2:10" x14ac:dyDescent="0.25">
      <c r="B1109" s="2">
        <v>46111</v>
      </c>
      <c r="D1109" s="9">
        <v>-20392.552390000001</v>
      </c>
      <c r="E1109" s="9">
        <v>31494.741679999999</v>
      </c>
      <c r="F1109" s="9">
        <v>-10625.607959999999</v>
      </c>
      <c r="G1109" s="9">
        <v>696.50410511999996</v>
      </c>
      <c r="H1109" s="9">
        <v>1438.8733606999999</v>
      </c>
      <c r="I1109" s="9">
        <v>956.00039972000002</v>
      </c>
      <c r="J1109" s="9">
        <v>2483.9470897000001</v>
      </c>
    </row>
    <row r="1110" spans="2:10" x14ac:dyDescent="0.25">
      <c r="B1110" s="2">
        <v>46112</v>
      </c>
      <c r="D1110" s="9">
        <v>-21438.336179999998</v>
      </c>
      <c r="E1110" s="9">
        <v>31148.78168</v>
      </c>
      <c r="F1110" s="9">
        <v>-10610.213229999999</v>
      </c>
      <c r="G1110" s="9">
        <v>844.61933953000005</v>
      </c>
      <c r="H1110" s="9">
        <v>1396.5330511</v>
      </c>
      <c r="I1110" s="9">
        <v>871.22024799999997</v>
      </c>
      <c r="J1110" s="9">
        <v>2474.1771856999999</v>
      </c>
    </row>
    <row r="1111" spans="2:10" x14ac:dyDescent="0.25">
      <c r="B1111" s="2">
        <v>46113</v>
      </c>
      <c r="D1111" s="9">
        <v>-20603.709360000001</v>
      </c>
      <c r="E1111" s="9">
        <v>30925.831679999999</v>
      </c>
      <c r="F1111" s="9">
        <v>-11195.778780000001</v>
      </c>
      <c r="G1111" s="9">
        <v>933.83797597</v>
      </c>
      <c r="H1111" s="9">
        <v>1267.1860855</v>
      </c>
      <c r="I1111" s="9">
        <v>882.50554897999996</v>
      </c>
      <c r="J1111" s="9">
        <v>2421.1268097000002</v>
      </c>
    </row>
    <row r="1112" spans="2:10" x14ac:dyDescent="0.25">
      <c r="B1112" s="2">
        <v>46114</v>
      </c>
      <c r="D1112" s="9">
        <v>-20232.40754</v>
      </c>
      <c r="E1112" s="9">
        <v>30665.676579999999</v>
      </c>
      <c r="F1112" s="9">
        <v>-11607.828530000001</v>
      </c>
      <c r="G1112" s="9">
        <v>927.08040276999998</v>
      </c>
      <c r="H1112" s="9">
        <v>1326.8287685</v>
      </c>
      <c r="I1112" s="9">
        <v>912.91910829000005</v>
      </c>
      <c r="J1112" s="9">
        <v>2383.5622306999999</v>
      </c>
    </row>
    <row r="1113" spans="2:10" x14ac:dyDescent="0.25">
      <c r="B1113" s="2">
        <v>46115</v>
      </c>
    </row>
    <row r="1114" spans="2:10" x14ac:dyDescent="0.25">
      <c r="B1114" s="2">
        <v>46118</v>
      </c>
      <c r="D1114" s="9">
        <v>-19512.06925</v>
      </c>
      <c r="E1114" s="9">
        <v>30558.676579999999</v>
      </c>
      <c r="F1114" s="9">
        <v>-11786.803749999999</v>
      </c>
      <c r="G1114" s="9">
        <v>872.50096762999999</v>
      </c>
      <c r="H1114" s="9">
        <v>1282.7909781000001</v>
      </c>
      <c r="I1114" s="9">
        <v>960.51259087000005</v>
      </c>
      <c r="J1114" s="9">
        <v>2383.5622306999999</v>
      </c>
    </row>
    <row r="1115" spans="2:10" x14ac:dyDescent="0.25">
      <c r="B1115" s="2">
        <v>46119</v>
      </c>
      <c r="D1115" s="9">
        <v>-20318.34002</v>
      </c>
      <c r="E1115" s="9">
        <v>30673.87658</v>
      </c>
      <c r="F1115" s="9">
        <v>-11746.208329999999</v>
      </c>
      <c r="G1115" s="9">
        <v>938.35093187999996</v>
      </c>
      <c r="H1115" s="9">
        <v>1323.5603873</v>
      </c>
      <c r="I1115" s="9">
        <v>976.30147119000003</v>
      </c>
      <c r="J1115" s="9">
        <v>2388.8860316999999</v>
      </c>
    </row>
    <row r="1116" spans="2:10" x14ac:dyDescent="0.25">
      <c r="B1116" s="2">
        <v>46120</v>
      </c>
      <c r="D1116" s="9">
        <v>-18081.20033</v>
      </c>
      <c r="E1116" s="9">
        <v>30601.87758</v>
      </c>
      <c r="F1116" s="9">
        <v>-11988.25711</v>
      </c>
      <c r="G1116" s="9">
        <v>696.98374163999995</v>
      </c>
      <c r="H1116" s="9">
        <v>1163.8604061000001</v>
      </c>
      <c r="I1116" s="9">
        <v>949.53347119</v>
      </c>
      <c r="J1116" s="9">
        <v>2369.6460317000001</v>
      </c>
    </row>
    <row r="1117" spans="2:10" x14ac:dyDescent="0.25">
      <c r="B1117" s="2">
        <v>46121</v>
      </c>
      <c r="D1117" s="9">
        <v>-17727.548060000001</v>
      </c>
      <c r="E1117" s="9">
        <v>30263.535179999999</v>
      </c>
      <c r="F1117" s="9">
        <v>-11700.33404</v>
      </c>
      <c r="G1117" s="9">
        <v>695.08745529999999</v>
      </c>
      <c r="H1117" s="9">
        <v>1122.4431133999999</v>
      </c>
      <c r="I1117" s="9">
        <v>915.15623530000005</v>
      </c>
      <c r="J1117" s="9">
        <v>2324.9823637</v>
      </c>
    </row>
    <row r="1118" spans="2:10" x14ac:dyDescent="0.25">
      <c r="B1118" s="2">
        <v>46122</v>
      </c>
      <c r="D1118" s="9">
        <v>-17373.464489999998</v>
      </c>
      <c r="E1118" s="9">
        <v>30115.430179999999</v>
      </c>
      <c r="F1118" s="9">
        <v>-11961.94118</v>
      </c>
      <c r="G1118" s="9">
        <v>522.70263007999995</v>
      </c>
      <c r="H1118" s="9">
        <v>1129.3639725</v>
      </c>
      <c r="I1118" s="9">
        <v>884.16616937000003</v>
      </c>
      <c r="J1118" s="9">
        <v>2299.7950006999999</v>
      </c>
    </row>
    <row r="1119" spans="2:10" x14ac:dyDescent="0.25">
      <c r="B1119" s="2">
        <v>46125</v>
      </c>
      <c r="D1119" s="9">
        <v>-17900.346150000001</v>
      </c>
      <c r="E1119" s="9">
        <v>30293.730179999999</v>
      </c>
      <c r="F1119" s="9">
        <v>-11974.818950000001</v>
      </c>
      <c r="G1119" s="9">
        <v>655.92866898</v>
      </c>
      <c r="H1119" s="9">
        <v>1125.4551782999999</v>
      </c>
      <c r="I1119" s="9">
        <v>827.28627748999997</v>
      </c>
      <c r="J1119" s="9">
        <v>2323.3450007000001</v>
      </c>
    </row>
    <row r="1120" spans="2:10" x14ac:dyDescent="0.25">
      <c r="B1120" s="2">
        <v>46126</v>
      </c>
      <c r="D1120" s="9">
        <v>-18191.418369999999</v>
      </c>
      <c r="E1120" s="9">
        <v>30313.280180000002</v>
      </c>
      <c r="F1120" s="9">
        <v>-12099.7655</v>
      </c>
      <c r="G1120" s="9">
        <v>566.74525528000004</v>
      </c>
      <c r="H1120" s="9">
        <v>1097.339755</v>
      </c>
      <c r="I1120" s="9">
        <v>745.79999233000001</v>
      </c>
      <c r="J1120" s="9">
        <v>2326.6772206999999</v>
      </c>
    </row>
    <row r="1121" spans="2:10" x14ac:dyDescent="0.25">
      <c r="B1121" s="2">
        <v>46127</v>
      </c>
      <c r="D1121" s="9">
        <v>-17829.302780000002</v>
      </c>
      <c r="E1121" s="9">
        <v>30599.680179999999</v>
      </c>
      <c r="F1121" s="9">
        <v>-12238.061229999999</v>
      </c>
      <c r="G1121" s="9">
        <v>619.25104919</v>
      </c>
      <c r="H1121" s="9">
        <v>1088.2755066</v>
      </c>
      <c r="I1121" s="9">
        <v>718.38217422000002</v>
      </c>
      <c r="J1121" s="9">
        <v>2359.5076207000002</v>
      </c>
    </row>
    <row r="1122" spans="2:10" x14ac:dyDescent="0.25">
      <c r="B1122" s="2">
        <v>46128</v>
      </c>
      <c r="D1122" s="9">
        <v>-18399.2003</v>
      </c>
      <c r="E1122" s="9">
        <v>30875.54018</v>
      </c>
      <c r="F1122" s="9">
        <v>-12348.22345</v>
      </c>
      <c r="G1122" s="9">
        <v>587.87493075999998</v>
      </c>
      <c r="H1122" s="9">
        <v>1094.0194592</v>
      </c>
      <c r="I1122" s="9">
        <v>714.26148923000005</v>
      </c>
      <c r="J1122" s="9">
        <v>2338.3500027</v>
      </c>
    </row>
    <row r="1123" spans="2:10" x14ac:dyDescent="0.25">
      <c r="B1123" s="2"/>
    </row>
    <row r="1124" spans="2:10" x14ac:dyDescent="0.25">
      <c r="B1124" s="2"/>
    </row>
    <row r="1125" spans="2:10" x14ac:dyDescent="0.25">
      <c r="B1125" s="2"/>
    </row>
    <row r="1126" spans="2:10" x14ac:dyDescent="0.25">
      <c r="B1126" s="2"/>
    </row>
    <row r="1127" spans="2:10" x14ac:dyDescent="0.25">
      <c r="B1127" s="2"/>
    </row>
    <row r="1128" spans="2:10" x14ac:dyDescent="0.25">
      <c r="B1128" s="2"/>
    </row>
    <row r="1129" spans="2:10" x14ac:dyDescent="0.25">
      <c r="B1129" s="2"/>
    </row>
    <row r="1130" spans="2:10" x14ac:dyDescent="0.25">
      <c r="B1130" s="2"/>
    </row>
    <row r="1131" spans="2:10" x14ac:dyDescent="0.25">
      <c r="B1131" s="2"/>
    </row>
    <row r="1132" spans="2:10" x14ac:dyDescent="0.25">
      <c r="B1132" s="2"/>
    </row>
    <row r="1133" spans="2:10" x14ac:dyDescent="0.25">
      <c r="B1133" s="2"/>
    </row>
    <row r="1134" spans="2:10" x14ac:dyDescent="0.25">
      <c r="B1134" s="2"/>
    </row>
    <row r="1135" spans="2:10" x14ac:dyDescent="0.25">
      <c r="B1135" s="2"/>
    </row>
    <row r="1136" spans="2:10"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tabSelected="1" workbookViewId="0">
      <pane xSplit="3" ySplit="4" topLeftCell="D1096" activePane="bottomRight" state="frozen"/>
      <selection pane="topRight" activeCell="D1" sqref="D1"/>
      <selection pane="bottomLeft" activeCell="A5" sqref="A5"/>
      <selection pane="bottomRight" activeCell="J1062" sqref="J1062"/>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1" width="11.42578125" style="9"/>
    <col min="12" max="12" width="52.7109375" style="9" customWidth="1"/>
    <col min="13" max="19" width="11.42578125" style="9"/>
    <col min="41" max="41" width="11.42578125" style="16"/>
  </cols>
  <sheetData>
    <row r="1" spans="1:85" ht="30" customHeight="1" x14ac:dyDescent="0.25">
      <c r="B1" s="24"/>
      <c r="C1" s="24"/>
      <c r="D1" s="73" t="s">
        <v>285</v>
      </c>
      <c r="E1" s="74"/>
      <c r="F1" s="74"/>
      <c r="G1" s="74"/>
      <c r="H1" s="74"/>
      <c r="I1" s="74"/>
      <c r="J1" s="7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46128</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10" x14ac:dyDescent="0.25">
      <c r="B1025" s="2">
        <v>45993</v>
      </c>
      <c r="D1025" s="9">
        <v>-5675.2428239999999</v>
      </c>
      <c r="E1025" s="9">
        <v>26264.331996000001</v>
      </c>
      <c r="F1025" s="9">
        <v>-6378.0989920000002</v>
      </c>
      <c r="G1025" s="9">
        <v>119.22087630999999</v>
      </c>
      <c r="H1025" s="9">
        <v>974.57858949000001</v>
      </c>
      <c r="I1025" s="9">
        <v>659.55149523</v>
      </c>
      <c r="J1025" s="9">
        <v>10090.219419999999</v>
      </c>
    </row>
    <row r="1026" spans="2:10" x14ac:dyDescent="0.25">
      <c r="B1026" s="2">
        <v>45994</v>
      </c>
      <c r="D1026" s="9">
        <v>-5089.9214620000002</v>
      </c>
      <c r="E1026" s="9">
        <v>26354.815330000001</v>
      </c>
      <c r="F1026" s="9">
        <v>-6352.4786649999996</v>
      </c>
      <c r="G1026" s="9">
        <v>92.578874988999999</v>
      </c>
      <c r="H1026" s="9">
        <v>960.69652085999996</v>
      </c>
      <c r="I1026" s="9">
        <v>697.45900051000001</v>
      </c>
      <c r="J1026" s="9">
        <v>10100.083218</v>
      </c>
    </row>
    <row r="1027" spans="2:10" x14ac:dyDescent="0.25">
      <c r="B1027" s="2">
        <v>45995</v>
      </c>
      <c r="D1027" s="9">
        <v>-5197.690106</v>
      </c>
      <c r="E1027" s="9">
        <v>26306.815330000001</v>
      </c>
      <c r="F1027" s="9">
        <v>-6622.4816700000001</v>
      </c>
      <c r="G1027" s="9">
        <v>-15.90489711</v>
      </c>
      <c r="H1027" s="9">
        <v>926.35100583999997</v>
      </c>
      <c r="I1027" s="9">
        <v>690.93434466999997</v>
      </c>
      <c r="J1027" s="9">
        <v>10118.083012999999</v>
      </c>
    </row>
    <row r="1028" spans="2:10" x14ac:dyDescent="0.25">
      <c r="B1028" s="2">
        <v>45996</v>
      </c>
      <c r="D1028" s="9">
        <v>-5784.5352169999996</v>
      </c>
      <c r="E1028" s="9">
        <v>26324.565330000001</v>
      </c>
      <c r="F1028" s="9">
        <v>-6564.5713669999996</v>
      </c>
      <c r="G1028" s="9">
        <v>68.928539388999994</v>
      </c>
      <c r="H1028" s="9">
        <v>926.36019967000004</v>
      </c>
      <c r="I1028" s="9">
        <v>651.75195129999997</v>
      </c>
      <c r="J1028" s="9">
        <v>10182.447013000001</v>
      </c>
    </row>
    <row r="1029" spans="2:10" x14ac:dyDescent="0.25">
      <c r="B1029" s="2">
        <v>45999</v>
      </c>
    </row>
    <row r="1030" spans="2:10" x14ac:dyDescent="0.25">
      <c r="B1030" s="2">
        <v>46000</v>
      </c>
      <c r="D1030" s="9">
        <v>-5397.7430979999999</v>
      </c>
      <c r="E1030" s="9">
        <v>26065.54033</v>
      </c>
      <c r="F1030" s="9">
        <v>-6267.3779649999997</v>
      </c>
      <c r="G1030" s="9">
        <v>34.593231795000001</v>
      </c>
      <c r="H1030" s="9">
        <v>966.92064744000004</v>
      </c>
      <c r="I1030" s="9">
        <v>712.82468203999997</v>
      </c>
      <c r="J1030" s="9">
        <v>10121.975809</v>
      </c>
    </row>
    <row r="1031" spans="2:10" x14ac:dyDescent="0.25">
      <c r="B1031" s="2">
        <v>46001</v>
      </c>
      <c r="D1031" s="9">
        <v>-5299.1941980000001</v>
      </c>
      <c r="E1031" s="9">
        <v>26085.002229999998</v>
      </c>
      <c r="F1031" s="9">
        <v>-6036.7746719999996</v>
      </c>
      <c r="G1031" s="9">
        <v>-14.593113669999999</v>
      </c>
      <c r="H1031" s="9">
        <v>958.12327693999998</v>
      </c>
      <c r="I1031" s="9">
        <v>722.84674811000002</v>
      </c>
      <c r="J1031" s="9">
        <v>10067.145968999999</v>
      </c>
    </row>
    <row r="1032" spans="2:10" x14ac:dyDescent="0.25">
      <c r="B1032" s="2">
        <v>46002</v>
      </c>
      <c r="D1032" s="9">
        <v>-5322.7036969999999</v>
      </c>
      <c r="E1032" s="9">
        <v>26123.40223</v>
      </c>
      <c r="F1032" s="9">
        <v>-5894.2071749999996</v>
      </c>
      <c r="G1032" s="9">
        <v>-89.019067570000004</v>
      </c>
      <c r="H1032" s="9">
        <v>935.23658979000004</v>
      </c>
      <c r="I1032" s="9">
        <v>726.36025371000005</v>
      </c>
      <c r="J1032" s="9">
        <v>10036.847548</v>
      </c>
    </row>
    <row r="1033" spans="2:10" x14ac:dyDescent="0.25">
      <c r="B1033" s="2">
        <v>46003</v>
      </c>
      <c r="D1033" s="9">
        <v>-4843.1910690000004</v>
      </c>
      <c r="E1033" s="9">
        <v>26262.502229999998</v>
      </c>
      <c r="F1033" s="9">
        <v>-6121.9717769999997</v>
      </c>
      <c r="G1033" s="9">
        <v>-95.628674970000006</v>
      </c>
      <c r="H1033" s="9">
        <v>887.14961807999998</v>
      </c>
      <c r="I1033" s="9">
        <v>778.37900576000004</v>
      </c>
      <c r="J1033" s="9">
        <v>10042.234311</v>
      </c>
    </row>
    <row r="1034" spans="2:10" x14ac:dyDescent="0.25">
      <c r="B1034" s="2">
        <v>46006</v>
      </c>
      <c r="D1034" s="9">
        <v>-4409.2073620000001</v>
      </c>
      <c r="E1034" s="9">
        <v>26153.40223</v>
      </c>
      <c r="F1034" s="9">
        <v>-6239.566957</v>
      </c>
      <c r="G1034" s="9">
        <v>-179.8582165</v>
      </c>
      <c r="H1034" s="9">
        <v>763.46293548999995</v>
      </c>
      <c r="I1034" s="9">
        <v>777.46871693000003</v>
      </c>
      <c r="J1034" s="9">
        <v>10087.325277</v>
      </c>
    </row>
    <row r="1035" spans="2:10" x14ac:dyDescent="0.25">
      <c r="B1035" s="2">
        <v>46007</v>
      </c>
      <c r="D1035" s="9">
        <v>-4833.4429650000002</v>
      </c>
      <c r="E1035" s="9">
        <v>26240.316330000001</v>
      </c>
      <c r="F1035" s="9">
        <v>-6504.0846780000002</v>
      </c>
      <c r="G1035" s="9">
        <v>-126.0781769</v>
      </c>
      <c r="H1035" s="9">
        <v>758.03773777000004</v>
      </c>
      <c r="I1035" s="9">
        <v>776.73259609000002</v>
      </c>
      <c r="J1035" s="9">
        <v>10076.944438</v>
      </c>
    </row>
    <row r="1036" spans="2:10" x14ac:dyDescent="0.25">
      <c r="B1036" s="2">
        <v>46008</v>
      </c>
      <c r="D1036" s="9">
        <v>-5481.8313580000004</v>
      </c>
      <c r="E1036" s="9">
        <v>26317.00633</v>
      </c>
      <c r="F1036" s="9">
        <v>-6184.976189</v>
      </c>
      <c r="G1036" s="9">
        <v>-8.0514209050000005</v>
      </c>
      <c r="H1036" s="9">
        <v>808.29243310000004</v>
      </c>
      <c r="I1036" s="9">
        <v>841.73016645999996</v>
      </c>
      <c r="J1036" s="9">
        <v>10049.334454</v>
      </c>
    </row>
    <row r="1037" spans="2:10" x14ac:dyDescent="0.25">
      <c r="B1037" s="2">
        <v>46009</v>
      </c>
      <c r="D1037" s="9">
        <v>-6341.0902839999999</v>
      </c>
      <c r="E1037" s="9">
        <v>26212.223330000001</v>
      </c>
      <c r="F1037" s="9">
        <v>-5866.2773569999999</v>
      </c>
      <c r="G1037" s="9">
        <v>-26.922938810000002</v>
      </c>
      <c r="H1037" s="9">
        <v>679.35837917000003</v>
      </c>
      <c r="I1037" s="9">
        <v>836.86666997999998</v>
      </c>
      <c r="J1037" s="9">
        <v>10034.572026</v>
      </c>
    </row>
    <row r="1038" spans="2:10" x14ac:dyDescent="0.25">
      <c r="B1038" s="2">
        <v>46010</v>
      </c>
      <c r="D1038" s="9">
        <v>-6478.285457</v>
      </c>
      <c r="E1038" s="9">
        <v>26091.673330000001</v>
      </c>
      <c r="F1038" s="9">
        <v>-5928.7933860000003</v>
      </c>
      <c r="G1038" s="9">
        <v>-155.4836616</v>
      </c>
      <c r="H1038" s="9">
        <v>617.73614998999994</v>
      </c>
      <c r="I1038" s="9">
        <v>798.58549425000001</v>
      </c>
      <c r="J1038" s="9">
        <v>9996.6829937999992</v>
      </c>
    </row>
    <row r="1039" spans="2:10" x14ac:dyDescent="0.25">
      <c r="B1039" s="2">
        <v>46013</v>
      </c>
      <c r="D1039" s="9">
        <v>-6609.8414499999999</v>
      </c>
      <c r="E1039" s="9">
        <v>26108.223330000001</v>
      </c>
      <c r="F1039" s="9">
        <v>-5927.6160179999997</v>
      </c>
      <c r="G1039" s="9">
        <v>-76.206668649999997</v>
      </c>
      <c r="H1039" s="9">
        <v>626.35522337999998</v>
      </c>
      <c r="I1039" s="9">
        <v>813.43095461999997</v>
      </c>
      <c r="J1039" s="9">
        <v>9955.6368094000009</v>
      </c>
    </row>
    <row r="1040" spans="2:10" x14ac:dyDescent="0.25">
      <c r="B1040" s="2">
        <v>46014</v>
      </c>
      <c r="D1040" s="9">
        <v>-7076.4667559999998</v>
      </c>
      <c r="E1040" s="9">
        <v>26207.423330000001</v>
      </c>
      <c r="F1040" s="9">
        <v>-6425.5165070000003</v>
      </c>
      <c r="G1040" s="9">
        <v>-137.38531879999999</v>
      </c>
      <c r="H1040" s="9">
        <v>637.45075428999996</v>
      </c>
      <c r="I1040" s="9">
        <v>798.72665298000004</v>
      </c>
      <c r="J1040" s="9">
        <v>9961.1768093999999</v>
      </c>
    </row>
    <row r="1041" spans="2:12" x14ac:dyDescent="0.25">
      <c r="B1041" s="2">
        <v>46015</v>
      </c>
      <c r="D1041" s="9">
        <v>-7210.514572</v>
      </c>
      <c r="E1041" s="9">
        <v>26223.603330000002</v>
      </c>
      <c r="F1041" s="9">
        <v>-6188.7710159999997</v>
      </c>
      <c r="G1041" s="9">
        <v>-93.53911162</v>
      </c>
      <c r="H1041" s="9">
        <v>639.84921251000003</v>
      </c>
      <c r="I1041" s="9">
        <v>804.47002297999995</v>
      </c>
      <c r="J1041" s="9">
        <v>9963.0468094000007</v>
      </c>
    </row>
    <row r="1042" spans="2:12" x14ac:dyDescent="0.25">
      <c r="B1042" s="2">
        <v>46016</v>
      </c>
    </row>
    <row r="1043" spans="2:12" x14ac:dyDescent="0.25">
      <c r="B1043" s="2">
        <v>46017</v>
      </c>
      <c r="D1043" s="9">
        <v>-6932.033762</v>
      </c>
      <c r="E1043" s="9">
        <v>26347.103330000002</v>
      </c>
      <c r="F1043" s="9">
        <v>-6491.5010620000003</v>
      </c>
      <c r="G1043" s="9">
        <v>-182.22765989999999</v>
      </c>
      <c r="H1043" s="9">
        <v>659.39764437999997</v>
      </c>
      <c r="I1043" s="9">
        <v>817.33951826999999</v>
      </c>
      <c r="J1043" s="9">
        <v>9961.1468093999993</v>
      </c>
    </row>
    <row r="1044" spans="2:12" x14ac:dyDescent="0.25">
      <c r="B1044" s="2">
        <v>46020</v>
      </c>
      <c r="D1044" s="9">
        <v>-7090.0790999999999</v>
      </c>
      <c r="E1044" s="9">
        <v>26442.777330000001</v>
      </c>
      <c r="F1044" s="9">
        <v>-6350.5060480000002</v>
      </c>
      <c r="G1044" s="9">
        <v>-110.637801</v>
      </c>
      <c r="H1044" s="9">
        <v>733.34091145000002</v>
      </c>
      <c r="I1044" s="9">
        <v>795.1999184</v>
      </c>
      <c r="J1044" s="9">
        <v>9997.8568785999996</v>
      </c>
    </row>
    <row r="1045" spans="2:12" x14ac:dyDescent="0.25">
      <c r="B1045" s="2">
        <v>46021</v>
      </c>
      <c r="D1045" s="9">
        <v>-7382.4427740000001</v>
      </c>
      <c r="E1045" s="9">
        <v>26559.064729999998</v>
      </c>
      <c r="F1045" s="9">
        <v>-6139.3938230000003</v>
      </c>
      <c r="G1045" s="9">
        <v>-148.58661900000001</v>
      </c>
      <c r="H1045" s="9">
        <v>621.30090183000004</v>
      </c>
      <c r="I1045" s="9">
        <v>857.50205853</v>
      </c>
      <c r="J1045" s="9">
        <v>10005.986879</v>
      </c>
    </row>
    <row r="1046" spans="2:12" x14ac:dyDescent="0.25">
      <c r="B1046" s="2">
        <v>46022</v>
      </c>
    </row>
    <row r="1047" spans="2:12" x14ac:dyDescent="0.25">
      <c r="B1047" s="2">
        <v>46023</v>
      </c>
    </row>
    <row r="1048" spans="2:12" x14ac:dyDescent="0.25">
      <c r="B1048" s="2">
        <v>46024</v>
      </c>
      <c r="D1048" s="9">
        <v>-7886.9224329999997</v>
      </c>
      <c r="E1048" s="9">
        <v>26558.75373</v>
      </c>
      <c r="F1048" s="9">
        <v>-5779.4962999999998</v>
      </c>
      <c r="G1048" s="9">
        <v>75.255942927999996</v>
      </c>
      <c r="H1048" s="9">
        <v>632.48496662000002</v>
      </c>
      <c r="I1048" s="9">
        <v>870.20810188999997</v>
      </c>
      <c r="J1048" s="9">
        <v>9988.7262422999993</v>
      </c>
    </row>
    <row r="1049" spans="2:12" x14ac:dyDescent="0.25">
      <c r="B1049" s="2">
        <v>46027</v>
      </c>
      <c r="D1049" s="9">
        <v>-8766.7061909999993</v>
      </c>
      <c r="E1049" s="9">
        <v>26536.73173</v>
      </c>
      <c r="F1049" s="9">
        <v>-5955.8174399999998</v>
      </c>
      <c r="G1049" s="9">
        <v>12.025292260000001</v>
      </c>
      <c r="H1049" s="9">
        <v>631.25014818</v>
      </c>
      <c r="I1049" s="9">
        <v>903.70014987000002</v>
      </c>
      <c r="J1049" s="9">
        <v>9998.6098328999997</v>
      </c>
    </row>
    <row r="1050" spans="2:12" x14ac:dyDescent="0.25">
      <c r="B1050" s="2">
        <v>46028</v>
      </c>
      <c r="D1050" s="9">
        <v>-8431.0628739999993</v>
      </c>
      <c r="E1050" s="9">
        <v>26457.84173</v>
      </c>
      <c r="F1050" s="9">
        <v>-6364.4178970000003</v>
      </c>
      <c r="G1050" s="9">
        <v>41.625934204000004</v>
      </c>
      <c r="H1050" s="9">
        <v>615.53967632000001</v>
      </c>
      <c r="I1050" s="9">
        <v>912.35489495000002</v>
      </c>
      <c r="J1050" s="9">
        <v>9970.6170760000005</v>
      </c>
    </row>
    <row r="1051" spans="2:12" x14ac:dyDescent="0.25">
      <c r="B1051" s="2">
        <v>46029</v>
      </c>
      <c r="D1051" s="9">
        <v>-9288.3379449999993</v>
      </c>
      <c r="E1051" s="9">
        <v>26593.656729999999</v>
      </c>
      <c r="F1051" s="9">
        <v>-5943.0834990000003</v>
      </c>
      <c r="G1051" s="9">
        <v>-32.308754559999997</v>
      </c>
      <c r="H1051" s="9">
        <v>591.38277373999995</v>
      </c>
      <c r="I1051" s="9">
        <v>959.00883695000005</v>
      </c>
      <c r="J1051" s="9">
        <v>9958.6568442999996</v>
      </c>
    </row>
    <row r="1052" spans="2:12" x14ac:dyDescent="0.25">
      <c r="B1052" s="2">
        <v>46030</v>
      </c>
      <c r="D1052" s="9">
        <v>-9327.7257819999995</v>
      </c>
      <c r="E1052" s="9">
        <v>26659.666730000001</v>
      </c>
      <c r="F1052" s="9">
        <v>-6330.8440730000002</v>
      </c>
      <c r="G1052" s="9">
        <v>-31.180394199999999</v>
      </c>
      <c r="H1052" s="9">
        <v>612.96854718999998</v>
      </c>
      <c r="I1052" s="9">
        <v>1014.1729126</v>
      </c>
      <c r="J1052" s="9">
        <v>9965.8583603999996</v>
      </c>
    </row>
    <row r="1053" spans="2:12" ht="90" x14ac:dyDescent="0.25">
      <c r="B1053" s="52">
        <v>46031</v>
      </c>
      <c r="C1053" s="47"/>
      <c r="D1053" s="53">
        <v>-8952.3731709999993</v>
      </c>
      <c r="E1053" s="53">
        <v>26826.566729999999</v>
      </c>
      <c r="F1053" s="53">
        <v>-6267.8985919999996</v>
      </c>
      <c r="G1053" s="53">
        <v>-56.434437180000003</v>
      </c>
      <c r="H1053" s="53">
        <v>640.05126638000002</v>
      </c>
      <c r="I1053" s="53">
        <v>1002.4279126</v>
      </c>
      <c r="J1053" s="53">
        <v>10131.371934999999</v>
      </c>
      <c r="K1053" s="53"/>
      <c r="L1053" s="54" t="s">
        <v>369</v>
      </c>
    </row>
    <row r="1054" spans="2:12" x14ac:dyDescent="0.25">
      <c r="B1054" s="2">
        <v>46034</v>
      </c>
      <c r="D1054" s="9">
        <v>-8839.7267580000007</v>
      </c>
      <c r="E1054" s="9">
        <v>26933.96673</v>
      </c>
      <c r="F1054" s="9">
        <v>-6015.3136649999997</v>
      </c>
      <c r="G1054" s="9">
        <v>-115.7294411</v>
      </c>
      <c r="H1054" s="9">
        <v>569.26001121000002</v>
      </c>
      <c r="I1054" s="9">
        <v>934.42895228999998</v>
      </c>
      <c r="J1054" s="9">
        <v>10137.741935</v>
      </c>
    </row>
    <row r="1055" spans="2:12" x14ac:dyDescent="0.25">
      <c r="B1055" s="2">
        <v>46035</v>
      </c>
      <c r="D1055" s="9">
        <v>-8936.9424990000007</v>
      </c>
      <c r="E1055" s="9">
        <v>26837.96673</v>
      </c>
      <c r="F1055" s="9">
        <v>-6131.3947200000002</v>
      </c>
      <c r="G1055" s="9">
        <v>-184.56783110000001</v>
      </c>
      <c r="H1055" s="9">
        <v>552.08723021000003</v>
      </c>
      <c r="I1055" s="9">
        <v>863.52895229000001</v>
      </c>
      <c r="J1055" s="9">
        <v>10137.919398</v>
      </c>
    </row>
    <row r="1056" spans="2:12" x14ac:dyDescent="0.25">
      <c r="B1056" s="2">
        <v>46036</v>
      </c>
      <c r="D1056" s="9">
        <v>-9112.2021700000005</v>
      </c>
      <c r="E1056" s="9">
        <v>26815.96673</v>
      </c>
      <c r="F1056" s="9">
        <v>-6216.6703989999996</v>
      </c>
      <c r="G1056" s="9">
        <v>-64.304038790000007</v>
      </c>
      <c r="H1056" s="9">
        <v>614.88302438000005</v>
      </c>
      <c r="I1056" s="9">
        <v>817.69950672000004</v>
      </c>
      <c r="J1056" s="9">
        <v>10162.482883000001</v>
      </c>
    </row>
    <row r="1057" spans="2:10" x14ac:dyDescent="0.25">
      <c r="B1057" s="2">
        <v>46037</v>
      </c>
      <c r="D1057" s="9">
        <v>-9601.9129350000003</v>
      </c>
      <c r="E1057" s="9">
        <v>26872.366730000002</v>
      </c>
      <c r="F1057" s="9">
        <v>-6108.9205510000002</v>
      </c>
      <c r="G1057" s="9">
        <v>-166.85741959999999</v>
      </c>
      <c r="H1057" s="9">
        <v>525.66070109999998</v>
      </c>
      <c r="I1057" s="9">
        <v>921.80146145000003</v>
      </c>
      <c r="J1057" s="9">
        <v>10164.89083</v>
      </c>
    </row>
    <row r="1058" spans="2:10" x14ac:dyDescent="0.25">
      <c r="B1058" s="2">
        <v>46038</v>
      </c>
      <c r="D1058" s="9">
        <v>-9043.2866319999994</v>
      </c>
      <c r="E1058" s="9">
        <v>26791.158729999999</v>
      </c>
      <c r="F1058" s="9">
        <v>-5684.7537840000005</v>
      </c>
      <c r="G1058" s="9">
        <v>-155.76254059999999</v>
      </c>
      <c r="H1058" s="9">
        <v>583.75961412000004</v>
      </c>
      <c r="I1058" s="9">
        <v>928.02914389</v>
      </c>
      <c r="J1058" s="9">
        <v>10133.96183</v>
      </c>
    </row>
    <row r="1059" spans="2:10" x14ac:dyDescent="0.25">
      <c r="B1059" s="2">
        <v>46041</v>
      </c>
      <c r="D1059" s="9">
        <v>-8951.8988129999998</v>
      </c>
      <c r="E1059" s="9">
        <v>26851.10873</v>
      </c>
      <c r="F1059" s="9">
        <v>-5611.7806440000004</v>
      </c>
      <c r="G1059" s="9">
        <v>-239.80979429999999</v>
      </c>
      <c r="H1059" s="9">
        <v>620.91455715999996</v>
      </c>
      <c r="I1059" s="9">
        <v>939.01014388999999</v>
      </c>
      <c r="J1059" s="9">
        <v>10178.788155</v>
      </c>
    </row>
    <row r="1060" spans="2:10" x14ac:dyDescent="0.25">
      <c r="B1060" s="2">
        <v>46042</v>
      </c>
      <c r="D1060" s="9">
        <v>-8114.1031519999997</v>
      </c>
      <c r="E1060" s="9">
        <v>27087.308730000001</v>
      </c>
      <c r="F1060" s="9">
        <v>-5560.3405400000001</v>
      </c>
      <c r="G1060" s="9">
        <v>-188.10316929999999</v>
      </c>
      <c r="H1060" s="9">
        <v>573.75488426000004</v>
      </c>
      <c r="I1060" s="9">
        <v>941.72325013</v>
      </c>
      <c r="J1060" s="9">
        <v>10210.098821</v>
      </c>
    </row>
    <row r="1061" spans="2:10" x14ac:dyDescent="0.25">
      <c r="B1061" s="2">
        <v>46043</v>
      </c>
      <c r="D1061" s="9">
        <v>-7117.6865740000003</v>
      </c>
      <c r="E1061" s="9">
        <v>27130.908729999999</v>
      </c>
      <c r="F1061" s="9">
        <v>-5597.5285979999999</v>
      </c>
      <c r="G1061" s="9">
        <v>-276.42750510000002</v>
      </c>
      <c r="H1061" s="9">
        <v>465.23082467</v>
      </c>
      <c r="I1061" s="9">
        <v>906.37795669000002</v>
      </c>
      <c r="J1061" s="9">
        <v>10181.196390999999</v>
      </c>
    </row>
    <row r="1062" spans="2:10" x14ac:dyDescent="0.25">
      <c r="B1062" s="2">
        <v>46044</v>
      </c>
      <c r="D1062" s="9">
        <v>-6882.2638550000001</v>
      </c>
      <c r="E1062" s="9">
        <v>27333.85873</v>
      </c>
      <c r="F1062" s="9">
        <v>-5696.2392540000001</v>
      </c>
      <c r="G1062" s="9">
        <v>-292.746376</v>
      </c>
      <c r="H1062" s="9">
        <v>439.57256613999999</v>
      </c>
      <c r="I1062" s="9">
        <v>913.64301079999996</v>
      </c>
      <c r="J1062" s="9">
        <v>10180.951584</v>
      </c>
    </row>
    <row r="1063" spans="2:10" x14ac:dyDescent="0.25">
      <c r="B1063" s="2">
        <v>46045</v>
      </c>
      <c r="D1063" s="9">
        <v>-6390.3776850000004</v>
      </c>
      <c r="E1063" s="9">
        <v>27163.408729999999</v>
      </c>
      <c r="F1063" s="9">
        <v>-5751.3089719999998</v>
      </c>
      <c r="G1063" s="9">
        <v>-414.75204980000001</v>
      </c>
      <c r="H1063" s="9">
        <v>417.96620243000001</v>
      </c>
      <c r="I1063" s="9">
        <v>905.25447013999997</v>
      </c>
      <c r="J1063" s="9">
        <v>10178.220479</v>
      </c>
    </row>
    <row r="1064" spans="2:10" x14ac:dyDescent="0.25">
      <c r="B1064" s="2">
        <v>46048</v>
      </c>
      <c r="D1064" s="9">
        <v>-6133.0626910000001</v>
      </c>
      <c r="E1064" s="9">
        <v>27203.308730000001</v>
      </c>
      <c r="F1064" s="9">
        <v>-5733.2116230000001</v>
      </c>
      <c r="G1064" s="9">
        <v>-367.02070850000001</v>
      </c>
      <c r="H1064" s="9">
        <v>338.70337612999998</v>
      </c>
      <c r="I1064" s="9">
        <v>890.68622743000003</v>
      </c>
      <c r="J1064" s="9">
        <v>10172.591875</v>
      </c>
    </row>
    <row r="1065" spans="2:10" x14ac:dyDescent="0.25">
      <c r="B1065" s="2">
        <v>46049</v>
      </c>
      <c r="D1065" s="9">
        <v>-5731.3047900000001</v>
      </c>
      <c r="E1065" s="9">
        <v>27022.508730000001</v>
      </c>
      <c r="F1065" s="9">
        <v>-6220.7208520000004</v>
      </c>
      <c r="G1065" s="9">
        <v>-353.38994229999997</v>
      </c>
      <c r="H1065" s="9">
        <v>347.18243176999999</v>
      </c>
      <c r="I1065" s="9">
        <v>672.46719699000005</v>
      </c>
      <c r="J1065" s="9">
        <v>10133.572695000001</v>
      </c>
    </row>
    <row r="1066" spans="2:10" x14ac:dyDescent="0.25">
      <c r="B1066" s="2">
        <v>46050</v>
      </c>
      <c r="D1066" s="9">
        <v>-5396.2907219999997</v>
      </c>
      <c r="E1066" s="9">
        <v>27146.177479999998</v>
      </c>
      <c r="F1066" s="9">
        <v>-6244.4501319999999</v>
      </c>
      <c r="G1066" s="9">
        <v>-303.065831</v>
      </c>
      <c r="H1066" s="9">
        <v>377.10040256000002</v>
      </c>
      <c r="I1066" s="9">
        <v>678.21912502999999</v>
      </c>
      <c r="J1066" s="9">
        <v>10189.216589</v>
      </c>
    </row>
    <row r="1067" spans="2:10" x14ac:dyDescent="0.25">
      <c r="B1067" s="2">
        <v>46051</v>
      </c>
      <c r="D1067" s="9">
        <v>-4945.1466829999999</v>
      </c>
      <c r="E1067" s="9">
        <v>27220.07748</v>
      </c>
      <c r="F1067" s="9">
        <v>-6490.2566900000002</v>
      </c>
      <c r="G1067" s="9">
        <v>-356.30791909999999</v>
      </c>
      <c r="H1067" s="9">
        <v>335.43271716999999</v>
      </c>
      <c r="I1067" s="9">
        <v>662.48495594999997</v>
      </c>
      <c r="J1067" s="9">
        <v>10287.500117</v>
      </c>
    </row>
    <row r="1068" spans="2:10" x14ac:dyDescent="0.25">
      <c r="B1068" s="2">
        <v>46052</v>
      </c>
      <c r="D1068" s="9">
        <v>-5233.2436879999996</v>
      </c>
      <c r="E1068" s="9">
        <v>27439.57748</v>
      </c>
      <c r="F1068" s="9">
        <v>-6425.660742</v>
      </c>
      <c r="G1068" s="9">
        <v>-311.19028859999997</v>
      </c>
      <c r="H1068" s="9">
        <v>345.98768331000002</v>
      </c>
      <c r="I1068" s="9">
        <v>605.31058642000005</v>
      </c>
      <c r="J1068" s="9">
        <v>10228.824646999999</v>
      </c>
    </row>
    <row r="1069" spans="2:10" x14ac:dyDescent="0.25">
      <c r="B1069" s="2">
        <v>46055</v>
      </c>
      <c r="D1069" s="9">
        <v>-4666.2585250000002</v>
      </c>
      <c r="E1069" s="9">
        <v>27609.57748</v>
      </c>
      <c r="F1069" s="9">
        <v>-6421.5181839999996</v>
      </c>
      <c r="G1069" s="9">
        <v>-162.4415094</v>
      </c>
      <c r="H1069" s="9">
        <v>340.31119242</v>
      </c>
      <c r="I1069" s="9">
        <v>583.98948780000001</v>
      </c>
      <c r="J1069" s="9">
        <v>10286.894661</v>
      </c>
    </row>
    <row r="1070" spans="2:10" x14ac:dyDescent="0.25">
      <c r="B1070" s="2">
        <v>46056</v>
      </c>
      <c r="D1070" s="9">
        <v>-4406.4356809999999</v>
      </c>
      <c r="E1070" s="9">
        <v>27571.777480000001</v>
      </c>
      <c r="F1070" s="9">
        <v>-6798.8340699999999</v>
      </c>
      <c r="G1070" s="9">
        <v>-245.63132959999999</v>
      </c>
      <c r="H1070" s="9">
        <v>326.01044917000002</v>
      </c>
      <c r="I1070" s="9">
        <v>623.49951320000002</v>
      </c>
      <c r="J1070" s="9">
        <v>10258.924209000001</v>
      </c>
    </row>
    <row r="1071" spans="2:10" x14ac:dyDescent="0.25">
      <c r="B1071" s="2">
        <v>46057</v>
      </c>
      <c r="D1071" s="9">
        <v>-4577.0408189999998</v>
      </c>
      <c r="E1071" s="9">
        <v>27630.877479999999</v>
      </c>
      <c r="F1071" s="9">
        <v>-6874.6734420000003</v>
      </c>
      <c r="G1071" s="9">
        <v>-290.91446930000001</v>
      </c>
      <c r="H1071" s="9">
        <v>249.59232908000001</v>
      </c>
      <c r="I1071" s="9">
        <v>584.93855788999997</v>
      </c>
      <c r="J1071" s="9">
        <v>10259.234209</v>
      </c>
    </row>
    <row r="1072" spans="2:10" x14ac:dyDescent="0.25">
      <c r="B1072" s="2">
        <v>46058</v>
      </c>
      <c r="D1072" s="9">
        <v>-5135.5231379999996</v>
      </c>
      <c r="E1072" s="9">
        <v>28026.277480000001</v>
      </c>
      <c r="F1072" s="9">
        <v>-6827.075441</v>
      </c>
      <c r="G1072" s="9">
        <v>-394.26259979999998</v>
      </c>
      <c r="H1072" s="9">
        <v>374.95782944000001</v>
      </c>
      <c r="I1072" s="9">
        <v>592.38454679999995</v>
      </c>
      <c r="J1072" s="9">
        <v>10267.686121999999</v>
      </c>
    </row>
    <row r="1073" spans="2:10" x14ac:dyDescent="0.25">
      <c r="B1073" s="2">
        <v>46059</v>
      </c>
      <c r="D1073" s="9">
        <v>-4861.8142150000003</v>
      </c>
      <c r="E1073" s="9">
        <v>28319.32748</v>
      </c>
      <c r="F1073" s="9">
        <v>-6921.2733719999997</v>
      </c>
      <c r="G1073" s="9">
        <v>-457.95669559999999</v>
      </c>
      <c r="H1073" s="9">
        <v>372.43442355000002</v>
      </c>
      <c r="I1073" s="9">
        <v>577.15556835999996</v>
      </c>
      <c r="J1073" s="9">
        <v>10209.015789999999</v>
      </c>
    </row>
    <row r="1074" spans="2:10" x14ac:dyDescent="0.25">
      <c r="B1074" s="2">
        <v>46062</v>
      </c>
      <c r="D1074" s="9">
        <v>-4283.0083619999996</v>
      </c>
      <c r="E1074" s="9">
        <v>28429.227480000001</v>
      </c>
      <c r="F1074" s="9">
        <v>-6998.9519309999996</v>
      </c>
      <c r="G1074" s="9">
        <v>-363.68039629999998</v>
      </c>
      <c r="H1074" s="9">
        <v>353.96776792999998</v>
      </c>
      <c r="I1074" s="9">
        <v>593.18265908000001</v>
      </c>
      <c r="J1074" s="9">
        <v>10239.238321000001</v>
      </c>
    </row>
    <row r="1075" spans="2:10" x14ac:dyDescent="0.25">
      <c r="B1075" s="2">
        <v>46063</v>
      </c>
      <c r="D1075" s="9">
        <v>-3707.940227</v>
      </c>
      <c r="E1075" s="9">
        <v>28479.82748</v>
      </c>
      <c r="F1075" s="9">
        <v>-7036.1248020000003</v>
      </c>
      <c r="G1075" s="9">
        <v>-348.05092439999999</v>
      </c>
      <c r="H1075" s="9">
        <v>372.39749961000001</v>
      </c>
      <c r="I1075" s="9">
        <v>499.66317385999997</v>
      </c>
      <c r="J1075" s="9">
        <v>10288.289570000001</v>
      </c>
    </row>
    <row r="1076" spans="2:10" x14ac:dyDescent="0.25">
      <c r="B1076" s="2">
        <v>46064</v>
      </c>
      <c r="D1076" s="9">
        <v>-3865.0331639999999</v>
      </c>
      <c r="E1076" s="9">
        <v>28365.815480000001</v>
      </c>
      <c r="F1076" s="9">
        <v>-6969.3343020000002</v>
      </c>
      <c r="G1076" s="9">
        <v>-419.9755371</v>
      </c>
      <c r="H1076" s="9">
        <v>377.27775790999999</v>
      </c>
      <c r="I1076" s="9">
        <v>510.08212911999999</v>
      </c>
      <c r="J1076" s="9">
        <v>10313.089166</v>
      </c>
    </row>
    <row r="1077" spans="2:10" x14ac:dyDescent="0.25">
      <c r="B1077" s="2">
        <v>46065</v>
      </c>
      <c r="D1077" s="9">
        <v>-3723.584852</v>
      </c>
      <c r="E1077" s="9">
        <v>28115.272580000001</v>
      </c>
      <c r="F1077" s="9">
        <v>-6710.7820350000002</v>
      </c>
      <c r="G1077" s="9">
        <v>-581.46746629999996</v>
      </c>
      <c r="H1077" s="9">
        <v>418.70268738999999</v>
      </c>
      <c r="I1077" s="9">
        <v>572.44309951000002</v>
      </c>
      <c r="J1077" s="9">
        <v>10293.901368999999</v>
      </c>
    </row>
    <row r="1078" spans="2:10" x14ac:dyDescent="0.25">
      <c r="B1078" s="2">
        <v>46066</v>
      </c>
      <c r="D1078" s="9">
        <v>-3735.8302600000002</v>
      </c>
      <c r="E1078" s="9">
        <v>28541.769179999999</v>
      </c>
      <c r="F1078" s="9">
        <v>-6780.0114560000002</v>
      </c>
      <c r="G1078" s="9">
        <v>-489.88575850000001</v>
      </c>
      <c r="H1078" s="9">
        <v>501.39250299999998</v>
      </c>
      <c r="I1078" s="9">
        <v>574.58752914000002</v>
      </c>
      <c r="J1078" s="9">
        <v>10308.653503</v>
      </c>
    </row>
    <row r="1079" spans="2:10" x14ac:dyDescent="0.25">
      <c r="B1079" s="2">
        <v>46069</v>
      </c>
      <c r="D1079" s="9">
        <v>-4079.8089490000002</v>
      </c>
      <c r="E1079" s="9">
        <v>28525.269179999999</v>
      </c>
      <c r="F1079" s="9">
        <v>-6744.7890539999999</v>
      </c>
      <c r="G1079" s="9">
        <v>-538.25974629999996</v>
      </c>
      <c r="H1079" s="9">
        <v>574.82982772000003</v>
      </c>
      <c r="I1079" s="9">
        <v>574.90552814</v>
      </c>
      <c r="J1079" s="9">
        <v>10248.763693000001</v>
      </c>
    </row>
    <row r="1080" spans="2:10" x14ac:dyDescent="0.25">
      <c r="B1080" s="2">
        <v>46070</v>
      </c>
      <c r="D1080" s="9">
        <v>-3970.0712060000001</v>
      </c>
      <c r="E1080" s="9">
        <v>28779.669180000001</v>
      </c>
      <c r="F1080" s="9">
        <v>-6847.5902880000003</v>
      </c>
      <c r="G1080" s="9">
        <v>-458.98899089999998</v>
      </c>
      <c r="H1080" s="9">
        <v>601.50767871999994</v>
      </c>
      <c r="I1080" s="9">
        <v>580.95489418</v>
      </c>
      <c r="J1080" s="9">
        <v>10343.556757</v>
      </c>
    </row>
    <row r="1081" spans="2:10" x14ac:dyDescent="0.25">
      <c r="B1081" s="2">
        <v>46071</v>
      </c>
      <c r="D1081" s="9">
        <v>-3850.6994169999998</v>
      </c>
      <c r="E1081" s="9">
        <v>28684.076679999998</v>
      </c>
      <c r="F1081" s="9">
        <v>-6965.3339029999997</v>
      </c>
      <c r="G1081" s="9">
        <v>-527.24811380000006</v>
      </c>
      <c r="H1081" s="9">
        <v>616.70803060000003</v>
      </c>
      <c r="I1081" s="9">
        <v>538.28313653999999</v>
      </c>
      <c r="J1081" s="9">
        <v>10283.878692</v>
      </c>
    </row>
    <row r="1082" spans="2:10" x14ac:dyDescent="0.25">
      <c r="B1082" s="2">
        <v>46072</v>
      </c>
      <c r="D1082" s="9">
        <v>-3912.3563290000002</v>
      </c>
      <c r="E1082" s="9">
        <v>28661.776679999999</v>
      </c>
      <c r="F1082" s="9">
        <v>-7233.7276140000004</v>
      </c>
      <c r="G1082" s="9">
        <v>-389.2905758</v>
      </c>
      <c r="H1082" s="9">
        <v>571.25356470999998</v>
      </c>
      <c r="I1082" s="9">
        <v>526.20513654000001</v>
      </c>
      <c r="J1082" s="9">
        <v>10271.927798999999</v>
      </c>
    </row>
    <row r="1083" spans="2:10" x14ac:dyDescent="0.25">
      <c r="B1083" s="2">
        <v>46073</v>
      </c>
      <c r="D1083" s="9">
        <v>-4273.935023</v>
      </c>
      <c r="E1083" s="9">
        <v>28900.67668</v>
      </c>
      <c r="F1083" s="9">
        <v>-7463.981957</v>
      </c>
      <c r="G1083" s="9">
        <v>-359.91949199999999</v>
      </c>
      <c r="H1083" s="9">
        <v>590.30444654999997</v>
      </c>
      <c r="I1083" s="9">
        <v>542.95479456999999</v>
      </c>
      <c r="J1083" s="9">
        <v>10288.396009</v>
      </c>
    </row>
    <row r="1084" spans="2:10" x14ac:dyDescent="0.25">
      <c r="B1084" s="2">
        <v>46076</v>
      </c>
      <c r="D1084" s="9">
        <v>-4049.4346179999998</v>
      </c>
      <c r="E1084" s="9">
        <v>28796.850880000002</v>
      </c>
      <c r="F1084" s="9">
        <v>-7472.4762890000002</v>
      </c>
      <c r="G1084" s="9">
        <v>-392.87243430000001</v>
      </c>
      <c r="H1084" s="9">
        <v>549.09413428000005</v>
      </c>
      <c r="I1084" s="9">
        <v>577.67348342000003</v>
      </c>
      <c r="J1084" s="9">
        <v>10278.923009</v>
      </c>
    </row>
    <row r="1085" spans="2:10" x14ac:dyDescent="0.25">
      <c r="B1085" s="2">
        <v>46077</v>
      </c>
      <c r="D1085" s="9">
        <v>-4345.2077200000003</v>
      </c>
      <c r="E1085" s="9">
        <v>28766.380880000001</v>
      </c>
      <c r="F1085" s="9">
        <v>-7805.3196740000003</v>
      </c>
      <c r="G1085" s="9">
        <v>-487.92476319999997</v>
      </c>
      <c r="H1085" s="9">
        <v>515.47624639000003</v>
      </c>
      <c r="I1085" s="9">
        <v>569.61060897000004</v>
      </c>
      <c r="J1085" s="9">
        <v>10299.741840999999</v>
      </c>
    </row>
    <row r="1086" spans="2:10" x14ac:dyDescent="0.25">
      <c r="B1086" s="2">
        <v>46078</v>
      </c>
      <c r="D1086" s="9">
        <v>-3684.9185750000001</v>
      </c>
      <c r="E1086" s="9">
        <v>28807.02088</v>
      </c>
      <c r="F1086" s="9">
        <v>-8129.5685970000004</v>
      </c>
      <c r="G1086" s="9">
        <v>-656.91251829999999</v>
      </c>
      <c r="H1086" s="9">
        <v>500.22857184999998</v>
      </c>
      <c r="I1086" s="9">
        <v>586.27330287999996</v>
      </c>
      <c r="J1086" s="9">
        <v>10326.565441000001</v>
      </c>
    </row>
    <row r="1087" spans="2:10" x14ac:dyDescent="0.25">
      <c r="B1087" s="2">
        <v>46079</v>
      </c>
      <c r="D1087" s="9">
        <v>-4594.9518079999998</v>
      </c>
      <c r="E1087" s="9">
        <v>28904.820879999999</v>
      </c>
      <c r="F1087" s="9">
        <v>-8178.9030290000001</v>
      </c>
      <c r="G1087" s="9">
        <v>-628.70896379999999</v>
      </c>
      <c r="H1087" s="9">
        <v>522.06430227999999</v>
      </c>
      <c r="I1087" s="9">
        <v>596.67029524999998</v>
      </c>
      <c r="J1087" s="9">
        <v>10351.091743999999</v>
      </c>
    </row>
    <row r="1088" spans="2:10" x14ac:dyDescent="0.25">
      <c r="B1088" s="2">
        <v>46080</v>
      </c>
      <c r="D1088" s="9">
        <v>-5624.6671960000003</v>
      </c>
      <c r="E1088" s="9">
        <v>29018.920880000001</v>
      </c>
      <c r="F1088" s="9">
        <v>-7794.8558999999996</v>
      </c>
      <c r="G1088" s="9">
        <v>-551.50042020000001</v>
      </c>
      <c r="H1088" s="9">
        <v>683.86034805999998</v>
      </c>
      <c r="I1088" s="9">
        <v>592.80029524999998</v>
      </c>
      <c r="J1088" s="9">
        <v>10397.960686</v>
      </c>
    </row>
    <row r="1089" spans="2:10" x14ac:dyDescent="0.25">
      <c r="B1089" s="2">
        <v>46083</v>
      </c>
      <c r="D1089" s="9">
        <v>-6112.1171400000003</v>
      </c>
      <c r="E1089" s="9">
        <v>29185.52088</v>
      </c>
      <c r="F1089" s="9">
        <v>-7663.8738649999996</v>
      </c>
      <c r="G1089" s="9">
        <v>-292.33682590000001</v>
      </c>
      <c r="H1089" s="9">
        <v>784.63156781999999</v>
      </c>
      <c r="I1089" s="9">
        <v>642.41804866999996</v>
      </c>
      <c r="J1089" s="9">
        <v>10439.114265</v>
      </c>
    </row>
    <row r="1090" spans="2:10" x14ac:dyDescent="0.25">
      <c r="B1090" s="2">
        <v>46084</v>
      </c>
      <c r="D1090" s="9">
        <v>-7896.1116000000002</v>
      </c>
      <c r="E1090" s="9">
        <v>29673.120879999999</v>
      </c>
      <c r="F1090" s="9">
        <v>-7385.5279460000002</v>
      </c>
      <c r="G1090" s="9">
        <v>-129.7577709</v>
      </c>
      <c r="H1090" s="9">
        <v>1035.4124174000001</v>
      </c>
      <c r="I1090" s="9">
        <v>782.97709085999998</v>
      </c>
      <c r="J1090" s="9">
        <v>10472.35188</v>
      </c>
    </row>
    <row r="1091" spans="2:10" x14ac:dyDescent="0.25">
      <c r="B1091" s="2">
        <v>46085</v>
      </c>
      <c r="D1091" s="9">
        <v>-8521.7723459999997</v>
      </c>
      <c r="E1091" s="9">
        <v>29701.420880000001</v>
      </c>
      <c r="F1091" s="9">
        <v>-7131.0263269999996</v>
      </c>
      <c r="G1091" s="9">
        <v>-230.18597410000001</v>
      </c>
      <c r="H1091" s="9">
        <v>919.63456498999994</v>
      </c>
      <c r="I1091" s="9">
        <v>763.20373063</v>
      </c>
      <c r="J1091" s="9">
        <v>10502.196121999999</v>
      </c>
    </row>
    <row r="1092" spans="2:10" x14ac:dyDescent="0.25">
      <c r="B1092" s="2">
        <v>46086</v>
      </c>
      <c r="D1092" s="9">
        <v>-9684.177952</v>
      </c>
      <c r="E1092" s="9">
        <v>29850.320879999999</v>
      </c>
      <c r="F1092" s="9">
        <v>-6866.3675730000004</v>
      </c>
      <c r="G1092" s="9">
        <v>-166.38555360000001</v>
      </c>
      <c r="H1092" s="9">
        <v>1094.2214703</v>
      </c>
      <c r="I1092" s="9">
        <v>822.88322748999997</v>
      </c>
      <c r="J1092" s="9">
        <v>10554.608096</v>
      </c>
    </row>
    <row r="1093" spans="2:10" x14ac:dyDescent="0.25">
      <c r="B1093" s="2">
        <v>46087</v>
      </c>
      <c r="D1093" s="9">
        <v>-10391.36904</v>
      </c>
      <c r="E1093" s="9">
        <v>29909.920880000001</v>
      </c>
      <c r="F1093" s="9">
        <v>-6459.0629040000003</v>
      </c>
      <c r="G1093" s="9">
        <v>-100.9129279</v>
      </c>
      <c r="H1093" s="9">
        <v>1216.6948222000001</v>
      </c>
      <c r="I1093" s="9">
        <v>923.89158130999999</v>
      </c>
      <c r="J1093" s="9">
        <v>10579.608096</v>
      </c>
    </row>
    <row r="1094" spans="2:10" x14ac:dyDescent="0.25">
      <c r="B1094" s="2">
        <v>46090</v>
      </c>
      <c r="D1094" s="9">
        <v>-9871.9008400000002</v>
      </c>
      <c r="E1094" s="9">
        <v>29994.116880000001</v>
      </c>
      <c r="F1094" s="9">
        <v>-6273.6370200000001</v>
      </c>
      <c r="G1094" s="9">
        <v>-178.6942277</v>
      </c>
      <c r="H1094" s="9">
        <v>1230.9358937</v>
      </c>
      <c r="I1094" s="9">
        <v>928.53747370999997</v>
      </c>
      <c r="J1094" s="9">
        <v>10603.819616999999</v>
      </c>
    </row>
    <row r="1095" spans="2:10" x14ac:dyDescent="0.25">
      <c r="B1095" s="2">
        <v>46091</v>
      </c>
      <c r="D1095" s="9">
        <v>-9165.8950160000004</v>
      </c>
      <c r="E1095" s="9">
        <v>30162.016879999999</v>
      </c>
      <c r="F1095" s="9">
        <v>-6372.1734729999998</v>
      </c>
      <c r="G1095" s="9">
        <v>-501.01741550000003</v>
      </c>
      <c r="H1095" s="9">
        <v>1071.828896</v>
      </c>
      <c r="I1095" s="9">
        <v>933.57169008999995</v>
      </c>
      <c r="J1095" s="9">
        <v>10565.680955</v>
      </c>
    </row>
    <row r="1096" spans="2:10" x14ac:dyDescent="0.25">
      <c r="B1096" s="2">
        <v>46092</v>
      </c>
      <c r="D1096" s="9">
        <v>-9558.1217500000002</v>
      </c>
      <c r="E1096" s="9">
        <v>30397.616880000001</v>
      </c>
      <c r="F1096" s="9">
        <v>-6501.2695599999997</v>
      </c>
      <c r="G1096" s="9">
        <v>-460.53004850000002</v>
      </c>
      <c r="H1096" s="9">
        <v>1125.3563403999999</v>
      </c>
      <c r="I1096" s="9">
        <v>930.77640793</v>
      </c>
      <c r="J1096" s="9">
        <v>10523.764784000001</v>
      </c>
    </row>
    <row r="1097" spans="2:10" x14ac:dyDescent="0.25">
      <c r="B1097" s="2">
        <v>46093</v>
      </c>
      <c r="D1097" s="9">
        <v>-10502.98885</v>
      </c>
      <c r="E1097" s="9">
        <v>30564.676879999999</v>
      </c>
      <c r="F1097" s="9">
        <v>-6208.8610019999996</v>
      </c>
      <c r="G1097" s="9">
        <v>-508.5820008</v>
      </c>
      <c r="H1097" s="9">
        <v>1287.0528953</v>
      </c>
      <c r="I1097" s="9">
        <v>935.47544789000005</v>
      </c>
      <c r="J1097" s="9">
        <v>10517.917214999999</v>
      </c>
    </row>
    <row r="1098" spans="2:10" x14ac:dyDescent="0.25">
      <c r="B1098" s="2">
        <v>46094</v>
      </c>
      <c r="D1098" s="9">
        <v>-10360.895549999999</v>
      </c>
      <c r="E1098" s="9">
        <v>30611.804779999999</v>
      </c>
      <c r="F1098" s="9">
        <v>-6259.6438070000004</v>
      </c>
      <c r="G1098" s="9">
        <v>-462.63497849999999</v>
      </c>
      <c r="H1098" s="9">
        <v>1320.8460883</v>
      </c>
      <c r="I1098" s="9">
        <v>978.13362686999994</v>
      </c>
      <c r="J1098" s="9">
        <v>10538.087364999999</v>
      </c>
    </row>
    <row r="1099" spans="2:10" x14ac:dyDescent="0.25">
      <c r="B1099" s="2">
        <v>46097</v>
      </c>
      <c r="D1099" s="9">
        <v>-10669.270280000001</v>
      </c>
      <c r="E1099" s="9">
        <v>30734.268779999999</v>
      </c>
      <c r="F1099" s="9">
        <v>-6373.1626020000003</v>
      </c>
      <c r="G1099" s="9">
        <v>-512.04934619999995</v>
      </c>
      <c r="H1099" s="9">
        <v>1352.3948089</v>
      </c>
      <c r="I1099" s="9">
        <v>986.75247291000005</v>
      </c>
      <c r="J1099" s="9">
        <v>10576.394324000001</v>
      </c>
    </row>
    <row r="1100" spans="2:10" x14ac:dyDescent="0.25">
      <c r="B1100" s="2">
        <v>46098</v>
      </c>
      <c r="D1100" s="9">
        <v>-10153.08978</v>
      </c>
      <c r="E1100" s="9">
        <v>30681.976780000001</v>
      </c>
      <c r="F1100" s="9">
        <v>-6338.9060890000001</v>
      </c>
      <c r="G1100" s="9">
        <v>-398.38363500000003</v>
      </c>
      <c r="H1100" s="9">
        <v>1368.3410292000001</v>
      </c>
      <c r="I1100" s="9">
        <v>968.17566022999995</v>
      </c>
      <c r="J1100" s="9">
        <v>10569.103324</v>
      </c>
    </row>
    <row r="1101" spans="2:10" x14ac:dyDescent="0.25">
      <c r="B1101" s="2">
        <v>46099</v>
      </c>
      <c r="D1101" s="9">
        <v>-10147.14228</v>
      </c>
      <c r="E1101" s="9">
        <v>30654.77678</v>
      </c>
      <c r="F1101" s="9">
        <v>-6081.9230449999995</v>
      </c>
      <c r="G1101" s="9">
        <v>-325.14917320000001</v>
      </c>
      <c r="H1101" s="9">
        <v>1388.4451141</v>
      </c>
      <c r="I1101" s="9">
        <v>969.51536437000004</v>
      </c>
      <c r="J1101" s="9">
        <v>10571.093113999999</v>
      </c>
    </row>
    <row r="1102" spans="2:10" x14ac:dyDescent="0.25">
      <c r="B1102" s="2">
        <v>46100</v>
      </c>
      <c r="D1102" s="9">
        <v>-11027.354310000001</v>
      </c>
      <c r="E1102" s="9">
        <v>30770.656780000001</v>
      </c>
      <c r="F1102" s="9">
        <v>-5969.4156080000002</v>
      </c>
      <c r="G1102" s="9">
        <v>-229.46545280000001</v>
      </c>
      <c r="H1102" s="9">
        <v>1404.8577668</v>
      </c>
      <c r="I1102" s="9">
        <v>890.94102012999997</v>
      </c>
      <c r="J1102" s="9">
        <v>10621.382018</v>
      </c>
    </row>
    <row r="1103" spans="2:10" x14ac:dyDescent="0.25">
      <c r="B1103" s="2">
        <v>46101</v>
      </c>
      <c r="D1103" s="9">
        <v>-11122.401320000001</v>
      </c>
      <c r="E1103" s="9">
        <v>30733.11708</v>
      </c>
      <c r="F1103" s="9">
        <v>-5886.255768</v>
      </c>
      <c r="G1103" s="9">
        <v>-322.00693660000002</v>
      </c>
      <c r="H1103" s="9">
        <v>1590.2741993</v>
      </c>
      <c r="I1103" s="9">
        <v>893.58795344999999</v>
      </c>
      <c r="J1103" s="9">
        <v>10612.888527999999</v>
      </c>
    </row>
    <row r="1104" spans="2:10" x14ac:dyDescent="0.25">
      <c r="B1104" s="2">
        <v>46104</v>
      </c>
      <c r="D1104" s="9">
        <v>-11166.131590000001</v>
      </c>
      <c r="E1104" s="9">
        <v>31066.217079999999</v>
      </c>
      <c r="F1104" s="9">
        <v>-5907.4951300000002</v>
      </c>
      <c r="G1104" s="9">
        <v>-173.37560970000001</v>
      </c>
      <c r="H1104" s="9">
        <v>1501.2300279000001</v>
      </c>
      <c r="I1104" s="9">
        <v>936.41282048000005</v>
      </c>
      <c r="J1104" s="9">
        <v>10638.452987000001</v>
      </c>
    </row>
    <row r="1105" spans="2:10" x14ac:dyDescent="0.25">
      <c r="B1105" s="2">
        <v>46105</v>
      </c>
      <c r="D1105" s="9">
        <v>-11756.406489999999</v>
      </c>
      <c r="E1105" s="9">
        <v>31071.811679999999</v>
      </c>
      <c r="F1105" s="9">
        <v>-6063.8389900000002</v>
      </c>
      <c r="G1105" s="9">
        <v>-207.0296577</v>
      </c>
      <c r="H1105" s="9">
        <v>1605.0089938000001</v>
      </c>
      <c r="I1105" s="9">
        <v>929.06171085000005</v>
      </c>
      <c r="J1105" s="9">
        <v>10660.655720999999</v>
      </c>
    </row>
    <row r="1106" spans="2:10" x14ac:dyDescent="0.25">
      <c r="B1106" s="2">
        <v>46106</v>
      </c>
      <c r="D1106" s="9">
        <v>-12060.895689999999</v>
      </c>
      <c r="E1106" s="9">
        <v>31304.981680000001</v>
      </c>
      <c r="F1106" s="9">
        <v>-5921.9437760000001</v>
      </c>
      <c r="G1106" s="9">
        <v>-159.81254820000001</v>
      </c>
      <c r="H1106" s="9">
        <v>1627.0376838</v>
      </c>
      <c r="I1106" s="9">
        <v>926.23597028999995</v>
      </c>
      <c r="J1106" s="9">
        <v>10663.502146000001</v>
      </c>
    </row>
    <row r="1107" spans="2:10" x14ac:dyDescent="0.25">
      <c r="B1107" s="2">
        <v>46107</v>
      </c>
      <c r="D1107" s="9">
        <v>-12217.149799999999</v>
      </c>
      <c r="E1107" s="9">
        <v>31342.831679999999</v>
      </c>
      <c r="F1107" s="9">
        <v>-5735.9438090000003</v>
      </c>
      <c r="G1107" s="9">
        <v>-109.832234</v>
      </c>
      <c r="H1107" s="9">
        <v>1667.1921788</v>
      </c>
      <c r="I1107" s="9">
        <v>992.69716956000002</v>
      </c>
      <c r="J1107" s="9">
        <v>10777.312752</v>
      </c>
    </row>
    <row r="1108" spans="2:10" x14ac:dyDescent="0.25">
      <c r="B1108" s="2">
        <v>46108</v>
      </c>
      <c r="D1108" s="9">
        <v>-11589.47133</v>
      </c>
      <c r="E1108" s="9">
        <v>31492.991679999999</v>
      </c>
      <c r="F1108" s="9">
        <v>-6052.9917269999996</v>
      </c>
      <c r="G1108" s="9">
        <v>-86.225941259999999</v>
      </c>
      <c r="H1108" s="9">
        <v>1635.9463702</v>
      </c>
      <c r="I1108" s="9">
        <v>1013.9476988</v>
      </c>
      <c r="J1108" s="9">
        <v>10815.162254999999</v>
      </c>
    </row>
    <row r="1109" spans="2:10" x14ac:dyDescent="0.25">
      <c r="B1109" s="2">
        <v>46111</v>
      </c>
      <c r="D1109" s="9">
        <v>-11530.50353</v>
      </c>
      <c r="E1109" s="9">
        <v>31607.591680000001</v>
      </c>
      <c r="F1109" s="9">
        <v>-6098.1124620000001</v>
      </c>
      <c r="G1109" s="9">
        <v>-68.840143519999998</v>
      </c>
      <c r="H1109" s="9">
        <v>1713.4496065999999</v>
      </c>
      <c r="I1109" s="9">
        <v>1019.6877762</v>
      </c>
      <c r="J1109" s="9">
        <v>10811.503092999999</v>
      </c>
    </row>
    <row r="1110" spans="2:10" x14ac:dyDescent="0.25">
      <c r="B1110" s="2">
        <v>46112</v>
      </c>
      <c r="D1110" s="9">
        <v>-12575.338309999999</v>
      </c>
      <c r="E1110" s="9">
        <v>31261.631679999999</v>
      </c>
      <c r="F1110" s="9">
        <v>-5774.393352</v>
      </c>
      <c r="G1110" s="9">
        <v>79.038712208000007</v>
      </c>
      <c r="H1110" s="9">
        <v>1672.2911904</v>
      </c>
      <c r="I1110" s="9">
        <v>934.90762452000001</v>
      </c>
      <c r="J1110" s="9">
        <v>10818.304694</v>
      </c>
    </row>
    <row r="1111" spans="2:10" x14ac:dyDescent="0.25">
      <c r="B1111" s="2">
        <v>46113</v>
      </c>
      <c r="D1111" s="9">
        <v>-11954.35225</v>
      </c>
      <c r="E1111" s="9">
        <v>31038.681680000002</v>
      </c>
      <c r="F1111" s="9">
        <v>-6433.6747750000004</v>
      </c>
      <c r="G1111" s="9">
        <v>169.73662668</v>
      </c>
      <c r="H1111" s="9">
        <v>1541.6863602999999</v>
      </c>
      <c r="I1111" s="9">
        <v>941.63419780000004</v>
      </c>
      <c r="J1111" s="9">
        <v>10745.253229</v>
      </c>
    </row>
    <row r="1112" spans="2:10" x14ac:dyDescent="0.25">
      <c r="B1112" s="2">
        <v>46114</v>
      </c>
      <c r="D1112" s="9">
        <v>-11583.050429999999</v>
      </c>
      <c r="E1112" s="9">
        <v>30778.526580000002</v>
      </c>
      <c r="F1112" s="9">
        <v>-6833.653757</v>
      </c>
      <c r="G1112" s="9">
        <v>165.29667906</v>
      </c>
      <c r="H1112" s="9">
        <v>1596.3290433</v>
      </c>
      <c r="I1112" s="9">
        <v>972.04775711000002</v>
      </c>
      <c r="J1112" s="9">
        <v>10676.66365</v>
      </c>
    </row>
    <row r="1113" spans="2:10" x14ac:dyDescent="0.25">
      <c r="B1113" s="2">
        <v>46115</v>
      </c>
    </row>
    <row r="1114" spans="2:10" x14ac:dyDescent="0.25">
      <c r="B1114" s="2">
        <v>46118</v>
      </c>
      <c r="D1114" s="9">
        <v>-10853.819649999999</v>
      </c>
      <c r="E1114" s="9">
        <v>30671.526580000002</v>
      </c>
      <c r="F1114" s="9">
        <v>-6995.8599169999998</v>
      </c>
      <c r="G1114" s="9">
        <v>110.86027197999999</v>
      </c>
      <c r="H1114" s="9">
        <v>1547.3015702</v>
      </c>
      <c r="I1114" s="9">
        <v>1019.6412397</v>
      </c>
      <c r="J1114" s="9">
        <v>10684.309466999999</v>
      </c>
    </row>
    <row r="1115" spans="2:10" x14ac:dyDescent="0.25">
      <c r="B1115" s="2">
        <v>46119</v>
      </c>
      <c r="D1115" s="9">
        <v>-11668.982910000001</v>
      </c>
      <c r="E1115" s="9">
        <v>30786.726579999999</v>
      </c>
      <c r="F1115" s="9">
        <v>-6946.696344</v>
      </c>
      <c r="G1115" s="9">
        <v>176.83496195999999</v>
      </c>
      <c r="H1115" s="9">
        <v>1588.7638999999999</v>
      </c>
      <c r="I1115" s="9">
        <v>1035.43012</v>
      </c>
      <c r="J1115" s="9">
        <v>10686.715926999999</v>
      </c>
    </row>
    <row r="1116" spans="2:10" x14ac:dyDescent="0.25">
      <c r="B1116" s="2">
        <v>46120</v>
      </c>
      <c r="D1116" s="9">
        <v>-9421.5588989999997</v>
      </c>
      <c r="E1116" s="9">
        <v>30714.727579999999</v>
      </c>
      <c r="F1116" s="9">
        <v>-7199.9456749999999</v>
      </c>
      <c r="G1116" s="9">
        <v>-64.749495870000004</v>
      </c>
      <c r="H1116" s="9">
        <v>1432.4575898000001</v>
      </c>
      <c r="I1116" s="9">
        <v>1008.9846236</v>
      </c>
      <c r="J1116" s="9">
        <v>10663.31136</v>
      </c>
    </row>
    <row r="1117" spans="2:10" x14ac:dyDescent="0.25">
      <c r="B1117" s="2">
        <v>46121</v>
      </c>
      <c r="D1117" s="9">
        <v>-9032.7986560000008</v>
      </c>
      <c r="E1117" s="9">
        <v>30376.385180000001</v>
      </c>
      <c r="F1117" s="9">
        <v>-6925.1352360000001</v>
      </c>
      <c r="G1117" s="9">
        <v>-65.986352699999998</v>
      </c>
      <c r="H1117" s="9">
        <v>1391.550645</v>
      </c>
      <c r="I1117" s="9">
        <v>974.28488412000002</v>
      </c>
      <c r="J1117" s="9">
        <v>10609.648128999999</v>
      </c>
    </row>
    <row r="1118" spans="2:10" x14ac:dyDescent="0.25">
      <c r="B1118" s="2">
        <v>46122</v>
      </c>
      <c r="D1118" s="9">
        <v>-8704.5276150000009</v>
      </c>
      <c r="E1118" s="9">
        <v>30228.280180000002</v>
      </c>
      <c r="F1118" s="9">
        <v>-7221.3721589999996</v>
      </c>
      <c r="G1118" s="9">
        <v>-238.35472110000001</v>
      </c>
      <c r="H1118" s="9">
        <v>1398.487961</v>
      </c>
      <c r="I1118" s="9">
        <v>943.29481819</v>
      </c>
      <c r="J1118" s="9">
        <v>10585.460766</v>
      </c>
    </row>
    <row r="1119" spans="2:10" x14ac:dyDescent="0.25">
      <c r="B1119" s="2">
        <v>46125</v>
      </c>
      <c r="D1119" s="9">
        <v>-9262.3510249999999</v>
      </c>
      <c r="E1119" s="9">
        <v>30406.580180000001</v>
      </c>
      <c r="F1119" s="9">
        <v>-7505.3089799999998</v>
      </c>
      <c r="G1119" s="9">
        <v>-59.916219310000002</v>
      </c>
      <c r="H1119" s="9">
        <v>1394.5791667999999</v>
      </c>
      <c r="I1119" s="9">
        <v>886.41492631000006</v>
      </c>
      <c r="J1119" s="9">
        <v>10626.010765999999</v>
      </c>
    </row>
    <row r="1120" spans="2:10" x14ac:dyDescent="0.25">
      <c r="B1120" s="2">
        <v>46126</v>
      </c>
      <c r="D1120" s="9">
        <v>-9553.423245</v>
      </c>
      <c r="E1120" s="9">
        <v>30426.13018</v>
      </c>
      <c r="F1120" s="9">
        <v>-7633.3208560000003</v>
      </c>
      <c r="G1120" s="9">
        <v>-150.38253829999999</v>
      </c>
      <c r="H1120" s="9">
        <v>1366.4532764999999</v>
      </c>
      <c r="I1120" s="9">
        <v>804.92864115999998</v>
      </c>
      <c r="J1120" s="9">
        <v>10603.762677000001</v>
      </c>
    </row>
    <row r="1121" spans="2:10" x14ac:dyDescent="0.25">
      <c r="B1121" s="2">
        <v>46127</v>
      </c>
      <c r="D1121" s="9">
        <v>-9191.3076529999998</v>
      </c>
      <c r="E1121" s="9">
        <v>30712.530180000002</v>
      </c>
      <c r="F1121" s="9">
        <v>-7796.1309190000002</v>
      </c>
      <c r="G1121" s="9">
        <v>-97.876744340000002</v>
      </c>
      <c r="H1121" s="9">
        <v>1357.3890282</v>
      </c>
      <c r="I1121" s="9">
        <v>777.51082305</v>
      </c>
      <c r="J1121" s="9">
        <v>10624.199826</v>
      </c>
    </row>
    <row r="1122" spans="2:10" x14ac:dyDescent="0.25">
      <c r="B1122" s="2">
        <v>46128</v>
      </c>
      <c r="D1122" s="9">
        <v>-9761.2051740000006</v>
      </c>
      <c r="E1122" s="9">
        <v>30988.390179999999</v>
      </c>
      <c r="F1122" s="9">
        <v>-7878.9017780000004</v>
      </c>
      <c r="G1122" s="9">
        <v>-147.92042169999999</v>
      </c>
      <c r="H1122" s="9">
        <v>1358.2265153000001</v>
      </c>
      <c r="I1122" s="9">
        <v>774.18459958000005</v>
      </c>
      <c r="J1122" s="9">
        <v>10606.042208000001</v>
      </c>
    </row>
    <row r="1123" spans="2:10" x14ac:dyDescent="0.25">
      <c r="B1123" s="2"/>
    </row>
    <row r="1124" spans="2:10" x14ac:dyDescent="0.25">
      <c r="B1124" s="2"/>
    </row>
    <row r="1125" spans="2:10" x14ac:dyDescent="0.25">
      <c r="B1125" s="2"/>
    </row>
    <row r="1126" spans="2:10" x14ac:dyDescent="0.25">
      <c r="B1126" s="2"/>
    </row>
    <row r="1127" spans="2:10" x14ac:dyDescent="0.25">
      <c r="B1127" s="2"/>
    </row>
    <row r="1128" spans="2:10" x14ac:dyDescent="0.25">
      <c r="B1128" s="2"/>
    </row>
    <row r="1129" spans="2:10" x14ac:dyDescent="0.25">
      <c r="B1129" s="2"/>
    </row>
    <row r="1130" spans="2:10" x14ac:dyDescent="0.25">
      <c r="B1130" s="2"/>
    </row>
    <row r="1131" spans="2:10" x14ac:dyDescent="0.25">
      <c r="B1131" s="2"/>
    </row>
    <row r="1132" spans="2:10" x14ac:dyDescent="0.25">
      <c r="B1132" s="2"/>
    </row>
    <row r="1133" spans="2:10" x14ac:dyDescent="0.25">
      <c r="B1133" s="2"/>
    </row>
    <row r="1134" spans="2:10" x14ac:dyDescent="0.25">
      <c r="B1134" s="2"/>
    </row>
    <row r="1135" spans="2:10" x14ac:dyDescent="0.25">
      <c r="B1135" s="2"/>
    </row>
    <row r="1136" spans="2:10"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22"/>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73" t="s">
        <v>343</v>
      </c>
      <c r="E1" s="74"/>
      <c r="F1" s="74"/>
      <c r="G1" s="74"/>
      <c r="H1" s="74"/>
      <c r="I1" s="74"/>
      <c r="J1" s="7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46128</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10" x14ac:dyDescent="0.25">
      <c r="B1025" s="2">
        <v>45993</v>
      </c>
      <c r="D1025" s="9">
        <v>-437.6838338</v>
      </c>
      <c r="E1025" s="9">
        <v>1634.7631080000001</v>
      </c>
      <c r="F1025" s="9">
        <v>1628.6135922999999</v>
      </c>
      <c r="G1025" s="9">
        <v>-5219.4190740000004</v>
      </c>
      <c r="H1025" s="9">
        <v>-6785.9264119999998</v>
      </c>
      <c r="I1025" s="9">
        <v>-350.49281389999999</v>
      </c>
      <c r="J1025" s="9">
        <v>-9530.145434</v>
      </c>
    </row>
    <row r="1026" spans="2:10" x14ac:dyDescent="0.25">
      <c r="B1026" s="2">
        <v>45994</v>
      </c>
      <c r="D1026" s="9">
        <v>173.44616622000001</v>
      </c>
      <c r="E1026" s="9">
        <v>1935.0893188</v>
      </c>
      <c r="F1026" s="9">
        <v>988.61359228000003</v>
      </c>
      <c r="G1026" s="9">
        <v>-5138.2190739999996</v>
      </c>
      <c r="H1026" s="9">
        <v>-6865.7564119999997</v>
      </c>
      <c r="I1026" s="9">
        <v>-350.49281389999999</v>
      </c>
      <c r="J1026" s="9">
        <v>-9257.3192230000004</v>
      </c>
    </row>
    <row r="1027" spans="2:10" x14ac:dyDescent="0.25">
      <c r="B1027" s="2">
        <v>45995</v>
      </c>
      <c r="D1027" s="9">
        <v>399.61197059</v>
      </c>
      <c r="E1027" s="9">
        <v>2049.1257691000001</v>
      </c>
      <c r="F1027" s="9">
        <v>280.87098154</v>
      </c>
      <c r="G1027" s="9">
        <v>-5168.2190739999996</v>
      </c>
      <c r="H1027" s="9">
        <v>-6585.7564119999997</v>
      </c>
      <c r="I1027" s="9">
        <v>-550.49281389999999</v>
      </c>
      <c r="J1027" s="9">
        <v>-9574.8595800000003</v>
      </c>
    </row>
    <row r="1028" spans="2:10" x14ac:dyDescent="0.25">
      <c r="B1028" s="2">
        <v>45996</v>
      </c>
      <c r="D1028" s="9">
        <v>-15.894139129999999</v>
      </c>
      <c r="E1028" s="9">
        <v>1703.1438223</v>
      </c>
      <c r="F1028" s="9">
        <v>501.91060124000001</v>
      </c>
      <c r="G1028" s="9">
        <v>-4922.5177130000002</v>
      </c>
      <c r="H1028" s="9">
        <v>-6765.7564119999997</v>
      </c>
      <c r="I1028" s="9">
        <v>-520.49281389999999</v>
      </c>
      <c r="J1028" s="9">
        <v>-10019.60665</v>
      </c>
    </row>
    <row r="1029" spans="2:10" x14ac:dyDescent="0.25">
      <c r="B1029" s="2">
        <v>45999</v>
      </c>
    </row>
    <row r="1030" spans="2:10" x14ac:dyDescent="0.25">
      <c r="B1030" s="2">
        <v>46000</v>
      </c>
      <c r="D1030" s="9">
        <v>-505.04410969999998</v>
      </c>
      <c r="E1030" s="9">
        <v>2559.8835951000001</v>
      </c>
      <c r="F1030" s="9">
        <v>428.94860124000002</v>
      </c>
      <c r="G1030" s="9">
        <v>-5112.5177130000002</v>
      </c>
      <c r="H1030" s="9">
        <v>-6864.9564119999995</v>
      </c>
      <c r="I1030" s="9">
        <v>-520.49281389999999</v>
      </c>
      <c r="J1030" s="9">
        <v>-10014.17885</v>
      </c>
    </row>
    <row r="1031" spans="2:10" x14ac:dyDescent="0.25">
      <c r="B1031" s="2">
        <v>46001</v>
      </c>
      <c r="D1031" s="9">
        <v>-652.71957050000003</v>
      </c>
      <c r="E1031" s="9">
        <v>3622.6774045000002</v>
      </c>
      <c r="F1031" s="9">
        <v>393.94860124000002</v>
      </c>
      <c r="G1031" s="9">
        <v>-5637.5177130000002</v>
      </c>
      <c r="H1031" s="9">
        <v>-6929.7864120000004</v>
      </c>
      <c r="I1031" s="9">
        <v>-520.49281389999999</v>
      </c>
      <c r="J1031" s="9">
        <v>-9723.8905030000005</v>
      </c>
    </row>
    <row r="1032" spans="2:10" x14ac:dyDescent="0.25">
      <c r="B1032" s="2">
        <v>46002</v>
      </c>
      <c r="D1032" s="9">
        <v>48.890542680000003</v>
      </c>
      <c r="E1032" s="9">
        <v>2885.938181</v>
      </c>
      <c r="F1032" s="9">
        <v>603.01481920000003</v>
      </c>
      <c r="G1032" s="9">
        <v>-5509.1995729999999</v>
      </c>
      <c r="H1032" s="9">
        <v>-7244.0855439999996</v>
      </c>
      <c r="I1032" s="9">
        <v>-480.49281389999999</v>
      </c>
      <c r="J1032" s="9">
        <v>-9695.9343879999997</v>
      </c>
    </row>
    <row r="1033" spans="2:10" x14ac:dyDescent="0.25">
      <c r="B1033" s="2">
        <v>46003</v>
      </c>
      <c r="D1033" s="9">
        <v>-180.39622650000001</v>
      </c>
      <c r="E1033" s="9">
        <v>2374.5867492000002</v>
      </c>
      <c r="F1033" s="9">
        <v>1111.0998192</v>
      </c>
      <c r="G1033" s="9">
        <v>-5484.5121719999997</v>
      </c>
      <c r="H1033" s="9">
        <v>-6909.0855439999996</v>
      </c>
      <c r="I1033" s="9">
        <v>-480.49281389999999</v>
      </c>
      <c r="J1033" s="9">
        <v>-9568.8001879999993</v>
      </c>
    </row>
    <row r="1034" spans="2:10" x14ac:dyDescent="0.25">
      <c r="B1034" s="2">
        <v>46006</v>
      </c>
      <c r="D1034" s="9">
        <v>-897.7120645</v>
      </c>
      <c r="E1034" s="9">
        <v>3063.0875016</v>
      </c>
      <c r="F1034" s="9">
        <v>1589.7257417000001</v>
      </c>
      <c r="G1034" s="9">
        <v>-5414.6893120000004</v>
      </c>
      <c r="H1034" s="9">
        <v>-7003.7855440000003</v>
      </c>
      <c r="I1034" s="9">
        <v>-390.49281389999999</v>
      </c>
      <c r="J1034" s="9">
        <v>-9053.8664919999992</v>
      </c>
    </row>
    <row r="1035" spans="2:10" x14ac:dyDescent="0.25">
      <c r="B1035" s="2">
        <v>46007</v>
      </c>
      <c r="D1035" s="9">
        <v>-253.9947535</v>
      </c>
      <c r="E1035" s="9">
        <v>1978.1934696999999</v>
      </c>
      <c r="F1035" s="9">
        <v>2107.8216739</v>
      </c>
      <c r="G1035" s="9">
        <v>-5341.9627270000001</v>
      </c>
      <c r="H1035" s="9">
        <v>-7528.7855440000003</v>
      </c>
      <c r="I1035" s="9">
        <v>-420.49281389999999</v>
      </c>
      <c r="J1035" s="9">
        <v>-9459.220695</v>
      </c>
    </row>
    <row r="1036" spans="2:10" x14ac:dyDescent="0.25">
      <c r="B1036" s="2">
        <v>46008</v>
      </c>
      <c r="D1036" s="9">
        <v>-414.25200589999997</v>
      </c>
      <c r="E1036" s="9">
        <v>1450.6038234</v>
      </c>
      <c r="F1036" s="9">
        <v>2653.8216739</v>
      </c>
      <c r="G1036" s="9">
        <v>-5266.0642029999999</v>
      </c>
      <c r="H1036" s="9">
        <v>-7921.6255440000004</v>
      </c>
      <c r="I1036" s="9">
        <v>-365.49281389999999</v>
      </c>
      <c r="J1036" s="9">
        <v>-9863.0090700000001</v>
      </c>
    </row>
    <row r="1037" spans="2:10" x14ac:dyDescent="0.25">
      <c r="B1037" s="2">
        <v>46009</v>
      </c>
      <c r="D1037" s="9">
        <v>-310.65683610000002</v>
      </c>
      <c r="E1037" s="9">
        <v>709.43495040000005</v>
      </c>
      <c r="F1037" s="9">
        <v>2430.2216739</v>
      </c>
      <c r="G1037" s="9">
        <v>-5344.9530670000004</v>
      </c>
      <c r="H1037" s="9">
        <v>-8031.6255440000004</v>
      </c>
      <c r="I1037" s="9">
        <v>-355.49281389999999</v>
      </c>
      <c r="J1037" s="9">
        <v>-10903.07164</v>
      </c>
    </row>
    <row r="1038" spans="2:10" x14ac:dyDescent="0.25">
      <c r="B1038" s="2">
        <v>46010</v>
      </c>
      <c r="D1038" s="9">
        <v>62.021000000000001</v>
      </c>
      <c r="E1038" s="9">
        <v>694.67533292999997</v>
      </c>
      <c r="F1038" s="9">
        <v>2189.7646739000002</v>
      </c>
      <c r="G1038" s="9">
        <v>-5253.9530670000004</v>
      </c>
      <c r="H1038" s="9">
        <v>-7971.6255440000004</v>
      </c>
      <c r="I1038" s="9">
        <v>-345.49281389999999</v>
      </c>
      <c r="J1038" s="9">
        <v>-10624.610420000001</v>
      </c>
    </row>
    <row r="1039" spans="2:10" x14ac:dyDescent="0.25">
      <c r="B1039" s="2">
        <v>46013</v>
      </c>
      <c r="D1039" s="9">
        <v>-13.996</v>
      </c>
      <c r="E1039" s="9">
        <v>576.57694492999997</v>
      </c>
      <c r="F1039" s="9">
        <v>2321.5646738999999</v>
      </c>
      <c r="G1039" s="9">
        <v>-5378.0530669999998</v>
      </c>
      <c r="H1039" s="9">
        <v>-7937.6255440000004</v>
      </c>
      <c r="I1039" s="9">
        <v>-348.49281389999999</v>
      </c>
      <c r="J1039" s="9">
        <v>-10780.025809999999</v>
      </c>
    </row>
    <row r="1040" spans="2:10" x14ac:dyDescent="0.25">
      <c r="B1040" s="2">
        <v>46014</v>
      </c>
      <c r="D1040" s="9">
        <v>-283.37751209999999</v>
      </c>
      <c r="E1040" s="9">
        <v>787.23943137000003</v>
      </c>
      <c r="F1040" s="9">
        <v>1865.5646738999999</v>
      </c>
      <c r="G1040" s="9">
        <v>-5332.401699</v>
      </c>
      <c r="H1040" s="9">
        <v>-7690.1255440000004</v>
      </c>
      <c r="I1040" s="9">
        <v>-338.49281389999999</v>
      </c>
      <c r="J1040" s="9">
        <v>-10991.59346</v>
      </c>
    </row>
    <row r="1041" spans="2:10" x14ac:dyDescent="0.25">
      <c r="B1041" s="2">
        <v>46015</v>
      </c>
      <c r="D1041" s="9">
        <v>-477.21699999999998</v>
      </c>
      <c r="E1041" s="9">
        <v>343.87184974000002</v>
      </c>
      <c r="F1041" s="9">
        <v>2491.5646738999999</v>
      </c>
      <c r="G1041" s="9">
        <v>-5504.2016979999999</v>
      </c>
      <c r="H1041" s="9">
        <v>-7690.1255440000004</v>
      </c>
      <c r="I1041" s="9">
        <v>-192.38027790000001</v>
      </c>
      <c r="J1041" s="9">
        <v>-11028.487999999999</v>
      </c>
    </row>
    <row r="1042" spans="2:10" x14ac:dyDescent="0.25">
      <c r="B1042" s="2">
        <v>46016</v>
      </c>
    </row>
    <row r="1043" spans="2:10" x14ac:dyDescent="0.25">
      <c r="B1043" s="2">
        <v>46017</v>
      </c>
      <c r="D1043" s="9">
        <v>-416.517</v>
      </c>
      <c r="E1043" s="9">
        <v>586.94710373999999</v>
      </c>
      <c r="F1043" s="9">
        <v>2488.4646739</v>
      </c>
      <c r="G1043" s="9">
        <v>-5870.9359450000002</v>
      </c>
      <c r="H1043" s="9">
        <v>-7775.1255440000004</v>
      </c>
      <c r="I1043" s="9">
        <v>-112.3802779</v>
      </c>
      <c r="J1043" s="9">
        <v>-11099.546990000001</v>
      </c>
    </row>
    <row r="1044" spans="2:10" x14ac:dyDescent="0.25">
      <c r="B1044" s="2">
        <v>46020</v>
      </c>
      <c r="D1044" s="9">
        <v>-588.90789900000004</v>
      </c>
      <c r="E1044" s="9">
        <v>322.55345967</v>
      </c>
      <c r="F1044" s="9">
        <v>2943.8006965</v>
      </c>
      <c r="G1044" s="9">
        <v>-5789.9359450000002</v>
      </c>
      <c r="H1044" s="9">
        <v>-7841.3255440000003</v>
      </c>
      <c r="I1044" s="9">
        <v>-92.380277910000004</v>
      </c>
      <c r="J1044" s="9">
        <v>-11046.19551</v>
      </c>
    </row>
    <row r="1045" spans="2:10" x14ac:dyDescent="0.25">
      <c r="B1045" s="2">
        <v>46021</v>
      </c>
      <c r="D1045" s="9">
        <v>-82.607899000000003</v>
      </c>
      <c r="E1045" s="9">
        <v>98.799481259999993</v>
      </c>
      <c r="F1045" s="9">
        <v>2583.7904398999999</v>
      </c>
      <c r="G1045" s="9">
        <v>-5674.2409449999996</v>
      </c>
      <c r="H1045" s="9">
        <v>-8176.3255440000003</v>
      </c>
      <c r="I1045" s="9">
        <v>-92.380277910000004</v>
      </c>
      <c r="J1045" s="9">
        <v>-11342.964739999999</v>
      </c>
    </row>
    <row r="1046" spans="2:10" x14ac:dyDescent="0.25">
      <c r="B1046" s="2">
        <v>46022</v>
      </c>
    </row>
    <row r="1047" spans="2:10" x14ac:dyDescent="0.25">
      <c r="B1047" s="2">
        <v>46023</v>
      </c>
    </row>
    <row r="1048" spans="2:10" x14ac:dyDescent="0.25">
      <c r="B1048" s="2">
        <v>46024</v>
      </c>
      <c r="D1048" s="9">
        <v>-83.8</v>
      </c>
      <c r="E1048" s="9">
        <v>-474.92201610000001</v>
      </c>
      <c r="F1048" s="9">
        <v>2053.6152579</v>
      </c>
      <c r="G1048" s="9">
        <v>-5423.2409449999996</v>
      </c>
      <c r="H1048" s="9">
        <v>-8291.3255439999994</v>
      </c>
      <c r="I1048" s="9">
        <v>-92.380277910000004</v>
      </c>
      <c r="J1048" s="9">
        <v>-12312.053529999999</v>
      </c>
    </row>
    <row r="1049" spans="2:10" x14ac:dyDescent="0.25">
      <c r="B1049" s="2">
        <v>46027</v>
      </c>
      <c r="D1049" s="9">
        <v>-281.8</v>
      </c>
      <c r="E1049" s="9">
        <v>-226.54873309999999</v>
      </c>
      <c r="F1049" s="9">
        <v>2189.6152579</v>
      </c>
      <c r="G1049" s="9">
        <v>-5870.2409449999996</v>
      </c>
      <c r="H1049" s="9">
        <v>-8461.3255439999994</v>
      </c>
      <c r="I1049" s="9">
        <v>-92.380277910000004</v>
      </c>
      <c r="J1049" s="9">
        <v>-12742.68024</v>
      </c>
    </row>
    <row r="1050" spans="2:10" x14ac:dyDescent="0.25">
      <c r="B1050" s="2">
        <v>46028</v>
      </c>
      <c r="D1050" s="9">
        <v>454</v>
      </c>
      <c r="E1050" s="9">
        <v>-558.68577679999999</v>
      </c>
      <c r="F1050" s="9">
        <v>2187.6152579</v>
      </c>
      <c r="G1050" s="9">
        <v>-6090.2273709999999</v>
      </c>
      <c r="H1050" s="9">
        <v>-8406.0529540000007</v>
      </c>
      <c r="I1050" s="9">
        <v>-92.380277910000004</v>
      </c>
      <c r="J1050" s="9">
        <v>-12505.73112</v>
      </c>
    </row>
    <row r="1051" spans="2:10" x14ac:dyDescent="0.25">
      <c r="B1051" s="2">
        <v>46029</v>
      </c>
      <c r="D1051" s="9">
        <v>-790.86140699999999</v>
      </c>
      <c r="E1051" s="9">
        <v>-107.3640537</v>
      </c>
      <c r="F1051" s="9">
        <v>2006.0484976</v>
      </c>
      <c r="G1051" s="9">
        <v>-5950.1731989999998</v>
      </c>
      <c r="H1051" s="9">
        <v>-8416.0529540000007</v>
      </c>
      <c r="I1051" s="9">
        <v>-92.380277910000004</v>
      </c>
      <c r="J1051" s="9">
        <v>-13350.783390000001</v>
      </c>
    </row>
    <row r="1052" spans="2:10" x14ac:dyDescent="0.25">
      <c r="B1052" s="2">
        <v>46030</v>
      </c>
      <c r="D1052" s="9">
        <v>-1951.4964070000001</v>
      </c>
      <c r="E1052" s="9">
        <v>714.99150032</v>
      </c>
      <c r="F1052" s="9">
        <v>2119.9728915000001</v>
      </c>
      <c r="G1052" s="9">
        <v>-5605.1731989999998</v>
      </c>
      <c r="H1052" s="9">
        <v>-8501.0529540000007</v>
      </c>
      <c r="I1052" s="9">
        <v>-92.380277910000004</v>
      </c>
      <c r="J1052" s="9">
        <v>-13315.13845</v>
      </c>
    </row>
    <row r="1053" spans="2:10" x14ac:dyDescent="0.25">
      <c r="B1053" s="2">
        <v>46031</v>
      </c>
      <c r="D1053" s="9">
        <v>-880.54696660000002</v>
      </c>
      <c r="E1053" s="9">
        <v>426.92665589000001</v>
      </c>
      <c r="F1053" s="9">
        <v>1766.9728915000001</v>
      </c>
      <c r="G1053" s="9">
        <v>-5490.4881990000003</v>
      </c>
      <c r="H1053" s="9">
        <v>-8454.7038219999995</v>
      </c>
      <c r="I1053" s="9">
        <v>-77.380277910000004</v>
      </c>
      <c r="J1053" s="9">
        <v>-12709.219719999999</v>
      </c>
    </row>
    <row r="1054" spans="2:10" x14ac:dyDescent="0.25">
      <c r="B1054" s="2">
        <v>46034</v>
      </c>
      <c r="D1054" s="9">
        <v>-65.489930580000006</v>
      </c>
      <c r="E1054" s="9">
        <v>-841.5402421</v>
      </c>
      <c r="F1054" s="9">
        <v>1937.3258914999999</v>
      </c>
      <c r="G1054" s="9">
        <v>-5145.4881990000003</v>
      </c>
      <c r="H1054" s="9">
        <v>-8329.7038219999995</v>
      </c>
      <c r="I1054" s="9">
        <v>62.619722090000003</v>
      </c>
      <c r="J1054" s="9">
        <v>-12382.27658</v>
      </c>
    </row>
    <row r="1055" spans="2:10" x14ac:dyDescent="0.25">
      <c r="B1055" s="2">
        <v>46035</v>
      </c>
      <c r="D1055" s="9">
        <v>-45.856036959999997</v>
      </c>
      <c r="E1055" s="9">
        <v>-283.85320510000003</v>
      </c>
      <c r="F1055" s="9">
        <v>1702.7666931000001</v>
      </c>
      <c r="G1055" s="9">
        <v>-5465.4881990000003</v>
      </c>
      <c r="H1055" s="9">
        <v>-8184.3348219999998</v>
      </c>
      <c r="I1055" s="9">
        <v>62.619722090000003</v>
      </c>
      <c r="J1055" s="9">
        <v>-12214.145850000001</v>
      </c>
    </row>
    <row r="1056" spans="2:10" x14ac:dyDescent="0.25">
      <c r="B1056" s="2">
        <v>46036</v>
      </c>
      <c r="D1056" s="9">
        <v>-515.34237399999995</v>
      </c>
      <c r="E1056" s="9">
        <v>-359.18757649999998</v>
      </c>
      <c r="F1056" s="9">
        <v>1642.1828084000001</v>
      </c>
      <c r="G1056" s="9">
        <v>-5190.6466870000004</v>
      </c>
      <c r="H1056" s="9">
        <v>-8042.7509380000001</v>
      </c>
      <c r="I1056" s="9">
        <v>72.619722089999996</v>
      </c>
      <c r="J1056" s="9">
        <v>-12393.125040000001</v>
      </c>
    </row>
    <row r="1057" spans="2:10" x14ac:dyDescent="0.25">
      <c r="B1057" s="2">
        <v>46037</v>
      </c>
      <c r="D1057" s="9">
        <v>-262.17845469999997</v>
      </c>
      <c r="E1057" s="9">
        <v>-427.30612430000002</v>
      </c>
      <c r="F1057" s="9">
        <v>1610.1798957000001</v>
      </c>
      <c r="G1057" s="9">
        <v>-5440.6466870000004</v>
      </c>
      <c r="H1057" s="9">
        <v>-7977.7509380000001</v>
      </c>
      <c r="I1057" s="9">
        <v>72.619722089999996</v>
      </c>
      <c r="J1057" s="9">
        <v>-12425.08259</v>
      </c>
    </row>
    <row r="1058" spans="2:10" x14ac:dyDescent="0.25">
      <c r="B1058" s="2">
        <v>46038</v>
      </c>
      <c r="D1058" s="9">
        <v>-8.4054903920000008</v>
      </c>
      <c r="E1058" s="9">
        <v>-850.95385959999999</v>
      </c>
      <c r="F1058" s="9">
        <v>2166.3697808000002</v>
      </c>
      <c r="G1058" s="9">
        <v>-5534.1106280000004</v>
      </c>
      <c r="H1058" s="9">
        <v>-7876.1626480000004</v>
      </c>
      <c r="I1058" s="9">
        <v>72.619722089999996</v>
      </c>
      <c r="J1058" s="9">
        <v>-12030.643120000001</v>
      </c>
    </row>
    <row r="1059" spans="2:10" x14ac:dyDescent="0.25">
      <c r="B1059" s="2">
        <v>46041</v>
      </c>
      <c r="D1059" s="9">
        <v>-109.1449614</v>
      </c>
      <c r="E1059" s="9">
        <v>-859.61186459999999</v>
      </c>
      <c r="F1059" s="9">
        <v>2081.3697808000002</v>
      </c>
      <c r="G1059" s="9">
        <v>-5364.1106280000004</v>
      </c>
      <c r="H1059" s="9">
        <v>-7834.1626480000004</v>
      </c>
      <c r="I1059" s="9">
        <v>72.619722089999996</v>
      </c>
      <c r="J1059" s="9">
        <v>-12013.0406</v>
      </c>
    </row>
    <row r="1060" spans="2:10" x14ac:dyDescent="0.25">
      <c r="B1060" s="2">
        <v>46042</v>
      </c>
      <c r="D1060" s="9">
        <v>-234.61372370000001</v>
      </c>
      <c r="E1060" s="9">
        <v>-401.37379449999997</v>
      </c>
      <c r="F1060" s="9">
        <v>1912.1123915000001</v>
      </c>
      <c r="G1060" s="9">
        <v>-5264.1106280000004</v>
      </c>
      <c r="H1060" s="9">
        <v>-7764.1626480000004</v>
      </c>
      <c r="I1060" s="9">
        <v>72.619722089999996</v>
      </c>
      <c r="J1060" s="9">
        <v>-11679.528679999999</v>
      </c>
    </row>
    <row r="1061" spans="2:10" x14ac:dyDescent="0.25">
      <c r="B1061" s="2">
        <v>46043</v>
      </c>
      <c r="D1061" s="9">
        <v>-345.68713750000001</v>
      </c>
      <c r="E1061" s="9">
        <v>499.77341948999998</v>
      </c>
      <c r="F1061" s="9">
        <v>1755.1123915000001</v>
      </c>
      <c r="G1061" s="9">
        <v>-5234.1106280000004</v>
      </c>
      <c r="H1061" s="9">
        <v>-7594.1626480000004</v>
      </c>
      <c r="I1061" s="9">
        <v>19.61972209</v>
      </c>
      <c r="J1061" s="9">
        <v>-10899.454879999999</v>
      </c>
    </row>
    <row r="1062" spans="2:10" x14ac:dyDescent="0.25">
      <c r="B1062" s="2">
        <v>46044</v>
      </c>
      <c r="D1062" s="9">
        <v>535.72169095000004</v>
      </c>
      <c r="E1062" s="9">
        <v>275.70214317</v>
      </c>
      <c r="F1062" s="9">
        <v>1246.8123915000001</v>
      </c>
      <c r="G1062" s="9">
        <v>-5248.1082340000003</v>
      </c>
      <c r="H1062" s="9">
        <v>-7634.1626480000004</v>
      </c>
      <c r="I1062" s="9">
        <v>1.61972209</v>
      </c>
      <c r="J1062" s="9">
        <v>-10822.414930000001</v>
      </c>
    </row>
    <row r="1063" spans="2:10" x14ac:dyDescent="0.25">
      <c r="B1063" s="2">
        <v>46045</v>
      </c>
      <c r="D1063" s="9">
        <v>786.00779999999997</v>
      </c>
      <c r="E1063" s="9">
        <v>539.32768671999997</v>
      </c>
      <c r="F1063" s="9">
        <v>1498.3123915000001</v>
      </c>
      <c r="G1063" s="9">
        <v>-5268.0734949999996</v>
      </c>
      <c r="H1063" s="9">
        <v>-7702.6452909999998</v>
      </c>
      <c r="I1063" s="9">
        <v>16.61972209</v>
      </c>
      <c r="J1063" s="9">
        <v>-10130.45119</v>
      </c>
    </row>
    <row r="1064" spans="2:10" x14ac:dyDescent="0.25">
      <c r="B1064" s="2">
        <v>46048</v>
      </c>
      <c r="D1064" s="9">
        <v>862.67609697</v>
      </c>
      <c r="E1064" s="9">
        <v>759.74470171999997</v>
      </c>
      <c r="F1064" s="9">
        <v>1616.3123915000001</v>
      </c>
      <c r="G1064" s="9">
        <v>-5610.0734949999996</v>
      </c>
      <c r="H1064" s="9">
        <v>-7682.6452909999998</v>
      </c>
      <c r="I1064" s="9">
        <v>16.61972209</v>
      </c>
      <c r="J1064" s="9">
        <v>-10037.36587</v>
      </c>
    </row>
    <row r="1065" spans="2:10" x14ac:dyDescent="0.25">
      <c r="B1065" s="2">
        <v>46049</v>
      </c>
      <c r="D1065" s="9">
        <v>288.56129105999997</v>
      </c>
      <c r="E1065" s="9">
        <v>976.50013072000002</v>
      </c>
      <c r="F1065" s="9">
        <v>1485.3123915000001</v>
      </c>
      <c r="G1065" s="9">
        <v>-5328.9685499999996</v>
      </c>
      <c r="H1065" s="9">
        <v>-7516.9944230000001</v>
      </c>
      <c r="I1065" s="9">
        <v>16.61972209</v>
      </c>
      <c r="J1065" s="9">
        <v>-10078.969440000001</v>
      </c>
    </row>
    <row r="1066" spans="2:10" x14ac:dyDescent="0.25">
      <c r="B1066" s="2">
        <v>46050</v>
      </c>
      <c r="D1066" s="9">
        <v>214.57839293999999</v>
      </c>
      <c r="E1066" s="9">
        <v>1592.1568818000001</v>
      </c>
      <c r="F1066" s="9">
        <v>1283.1923915</v>
      </c>
      <c r="G1066" s="9">
        <v>-5288.9685499999996</v>
      </c>
      <c r="H1066" s="9">
        <v>-7431.9944230000001</v>
      </c>
      <c r="I1066" s="9">
        <v>21.61972209</v>
      </c>
      <c r="J1066" s="9">
        <v>-9609.4155850000006</v>
      </c>
    </row>
    <row r="1067" spans="2:10" x14ac:dyDescent="0.25">
      <c r="B1067" s="2">
        <v>46051</v>
      </c>
      <c r="D1067" s="9">
        <v>75.057101880000005</v>
      </c>
      <c r="E1067" s="9">
        <v>2168.8295128999998</v>
      </c>
      <c r="F1067" s="9">
        <v>1127.4633024</v>
      </c>
      <c r="G1067" s="9">
        <v>-5176.3639350000003</v>
      </c>
      <c r="H1067" s="9">
        <v>-7466.9944230000001</v>
      </c>
      <c r="I1067" s="9">
        <v>31.61972209</v>
      </c>
      <c r="J1067" s="9">
        <v>-9240.3887190000005</v>
      </c>
    </row>
    <row r="1068" spans="2:10" x14ac:dyDescent="0.25">
      <c r="B1068" s="2">
        <v>46052</v>
      </c>
      <c r="D1068" s="9">
        <v>167</v>
      </c>
      <c r="E1068" s="9">
        <v>1247.4724024</v>
      </c>
      <c r="F1068" s="9">
        <v>1477.2283024000001</v>
      </c>
      <c r="G1068" s="9">
        <v>-4995.3639350000003</v>
      </c>
      <c r="H1068" s="9">
        <v>-7576.9944230000001</v>
      </c>
      <c r="I1068" s="9">
        <v>16.61972209</v>
      </c>
      <c r="J1068" s="9">
        <v>-9664.0379310000008</v>
      </c>
    </row>
    <row r="1069" spans="2:10" x14ac:dyDescent="0.25">
      <c r="B1069" s="2">
        <v>46055</v>
      </c>
      <c r="D1069" s="9">
        <v>411.5</v>
      </c>
      <c r="E1069" s="9">
        <v>993.63264339</v>
      </c>
      <c r="F1069" s="9">
        <v>1908.2283024000001</v>
      </c>
      <c r="G1069" s="9">
        <v>-5035.5593600000002</v>
      </c>
      <c r="H1069" s="9">
        <v>-7546.9944230000001</v>
      </c>
      <c r="I1069" s="9">
        <v>16.61972209</v>
      </c>
      <c r="J1069" s="9">
        <v>-9252.5731159999996</v>
      </c>
    </row>
    <row r="1070" spans="2:10" x14ac:dyDescent="0.25">
      <c r="B1070" s="2">
        <v>46056</v>
      </c>
      <c r="D1070" s="9">
        <v>933.3</v>
      </c>
      <c r="E1070" s="9">
        <v>1004.0691634</v>
      </c>
      <c r="F1070" s="9">
        <v>3293.2283023999998</v>
      </c>
      <c r="G1070" s="9">
        <v>-6656.5593600000002</v>
      </c>
      <c r="H1070" s="9">
        <v>-7776.9944230000001</v>
      </c>
      <c r="I1070" s="9">
        <v>141.61972209000001</v>
      </c>
      <c r="J1070" s="9">
        <v>-9061.3365959999992</v>
      </c>
    </row>
    <row r="1071" spans="2:10" x14ac:dyDescent="0.25">
      <c r="B1071" s="2">
        <v>46057</v>
      </c>
      <c r="D1071" s="9">
        <v>657.7</v>
      </c>
      <c r="E1071" s="9">
        <v>437.81519668999999</v>
      </c>
      <c r="F1071" s="9">
        <v>3734.8989394</v>
      </c>
      <c r="G1071" s="9">
        <v>-6595.1574369999998</v>
      </c>
      <c r="H1071" s="9">
        <v>-7652.614423</v>
      </c>
      <c r="I1071" s="9">
        <v>141.61972209000001</v>
      </c>
      <c r="J1071" s="9">
        <v>-9275.7380020000001</v>
      </c>
    </row>
    <row r="1072" spans="2:10" x14ac:dyDescent="0.25">
      <c r="B1072" s="2">
        <v>46058</v>
      </c>
      <c r="D1072" s="9">
        <v>170.8154333</v>
      </c>
      <c r="E1072" s="9">
        <v>492.72978275000003</v>
      </c>
      <c r="F1072" s="9">
        <v>3806.3105061000001</v>
      </c>
      <c r="G1072" s="9">
        <v>-6817.9194029999999</v>
      </c>
      <c r="H1072" s="9">
        <v>-7757.114423</v>
      </c>
      <c r="I1072" s="9">
        <v>196.11972209000001</v>
      </c>
      <c r="J1072" s="9">
        <v>-9909.0583819999993</v>
      </c>
    </row>
    <row r="1073" spans="2:10" x14ac:dyDescent="0.25">
      <c r="B1073" s="2">
        <v>46059</v>
      </c>
      <c r="D1073" s="9">
        <v>-281.28456670000003</v>
      </c>
      <c r="E1073" s="9">
        <v>797.41824475999999</v>
      </c>
      <c r="F1073" s="9">
        <v>3355.8105061000001</v>
      </c>
      <c r="G1073" s="9">
        <v>-6215.9034179999999</v>
      </c>
      <c r="H1073" s="9">
        <v>-7721.4238859999996</v>
      </c>
      <c r="I1073" s="9">
        <v>196.11972209000001</v>
      </c>
      <c r="J1073" s="9">
        <v>-9869.2633979999991</v>
      </c>
    </row>
    <row r="1074" spans="2:10" x14ac:dyDescent="0.25">
      <c r="B1074" s="2">
        <v>46062</v>
      </c>
      <c r="D1074" s="9">
        <v>401.44543329999999</v>
      </c>
      <c r="E1074" s="9">
        <v>1196.3520378000001</v>
      </c>
      <c r="F1074" s="9">
        <v>3281.3105061000001</v>
      </c>
      <c r="G1074" s="9">
        <v>-6951.9034179999999</v>
      </c>
      <c r="H1074" s="9">
        <v>-7654.4238859999996</v>
      </c>
      <c r="I1074" s="9">
        <v>271.11972208999998</v>
      </c>
      <c r="J1074" s="9">
        <v>-9456.0996049999994</v>
      </c>
    </row>
    <row r="1075" spans="2:10" x14ac:dyDescent="0.25">
      <c r="B1075" s="2">
        <v>46063</v>
      </c>
      <c r="D1075" s="9">
        <v>389.34543330000002</v>
      </c>
      <c r="E1075" s="9">
        <v>1629.5156108000001</v>
      </c>
      <c r="F1075" s="9">
        <v>3267.2192309000002</v>
      </c>
      <c r="G1075" s="9">
        <v>-6821.890453</v>
      </c>
      <c r="H1075" s="9">
        <v>-7564.2730179999999</v>
      </c>
      <c r="I1075" s="9">
        <v>221.11972209000001</v>
      </c>
      <c r="J1075" s="9">
        <v>-8878.9634729999998</v>
      </c>
    </row>
    <row r="1076" spans="2:10" x14ac:dyDescent="0.25">
      <c r="B1076" s="2">
        <v>46064</v>
      </c>
      <c r="D1076" s="9">
        <v>676.86785593000002</v>
      </c>
      <c r="E1076" s="9">
        <v>1356.0909174999999</v>
      </c>
      <c r="F1076" s="9">
        <v>3672.2192309000002</v>
      </c>
      <c r="G1076" s="9">
        <v>-7217.1373389999999</v>
      </c>
      <c r="H1076" s="9">
        <v>-7424.2730179999999</v>
      </c>
      <c r="I1076" s="9">
        <v>221.11972209000001</v>
      </c>
      <c r="J1076" s="9">
        <v>-8715.1126299999996</v>
      </c>
    </row>
    <row r="1077" spans="2:10" x14ac:dyDescent="0.25">
      <c r="B1077" s="2">
        <v>46065</v>
      </c>
      <c r="D1077" s="9">
        <v>933.09785593000004</v>
      </c>
      <c r="E1077" s="9">
        <v>1830.6950644999999</v>
      </c>
      <c r="F1077" s="9">
        <v>3855.2192309000002</v>
      </c>
      <c r="G1077" s="9">
        <v>-7646.6350030000003</v>
      </c>
      <c r="H1077" s="9">
        <v>-7864.2730179999999</v>
      </c>
      <c r="I1077" s="9">
        <v>241.11972209000001</v>
      </c>
      <c r="J1077" s="9">
        <v>-8650.7761470000005</v>
      </c>
    </row>
    <row r="1078" spans="2:10" x14ac:dyDescent="0.25">
      <c r="B1078" s="2">
        <v>46066</v>
      </c>
      <c r="D1078" s="9">
        <v>1073.5</v>
      </c>
      <c r="E1078" s="9">
        <v>2192.1422772000001</v>
      </c>
      <c r="F1078" s="9">
        <v>2508.5824238</v>
      </c>
      <c r="G1078" s="9">
        <v>-7092.3493259999996</v>
      </c>
      <c r="H1078" s="9">
        <v>-7649.2730179999999</v>
      </c>
      <c r="I1078" s="9">
        <v>241.11972209000001</v>
      </c>
      <c r="J1078" s="9">
        <v>-8726.2779210000008</v>
      </c>
    </row>
    <row r="1079" spans="2:10" x14ac:dyDescent="0.25">
      <c r="B1079" s="2">
        <v>46069</v>
      </c>
      <c r="D1079" s="9">
        <v>735.5</v>
      </c>
      <c r="E1079" s="9">
        <v>1464.8635882000001</v>
      </c>
      <c r="F1079" s="9">
        <v>2588.5824238</v>
      </c>
      <c r="G1079" s="9">
        <v>-6640.9493259999999</v>
      </c>
      <c r="H1079" s="9">
        <v>-7429.2730179999999</v>
      </c>
      <c r="I1079" s="9">
        <v>241.11972209000001</v>
      </c>
      <c r="J1079" s="9">
        <v>-9040.15661</v>
      </c>
    </row>
    <row r="1080" spans="2:10" x14ac:dyDescent="0.25">
      <c r="B1080" s="2">
        <v>46070</v>
      </c>
      <c r="D1080" s="9">
        <v>462.62619427999999</v>
      </c>
      <c r="E1080" s="9">
        <v>1837.7737070000001</v>
      </c>
      <c r="F1080" s="9">
        <v>2947.5824238</v>
      </c>
      <c r="G1080" s="9">
        <v>-6919.9493259999999</v>
      </c>
      <c r="H1080" s="9">
        <v>-7219.2730179999999</v>
      </c>
      <c r="I1080" s="9">
        <v>41.119722090000003</v>
      </c>
      <c r="J1080" s="9">
        <v>-8850.1202969999995</v>
      </c>
    </row>
    <row r="1081" spans="2:10" x14ac:dyDescent="0.25">
      <c r="B1081" s="2">
        <v>46071</v>
      </c>
      <c r="D1081" s="9">
        <v>-284.2849167</v>
      </c>
      <c r="E1081" s="9">
        <v>2937.905499</v>
      </c>
      <c r="F1081" s="9">
        <v>2384.5824238</v>
      </c>
      <c r="G1081" s="9">
        <v>-6511.2493260000001</v>
      </c>
      <c r="H1081" s="9">
        <v>-7206.7730179999999</v>
      </c>
      <c r="I1081" s="9">
        <v>-55.380277909999997</v>
      </c>
      <c r="J1081" s="9">
        <v>-8735.1996159999999</v>
      </c>
    </row>
    <row r="1082" spans="2:10" x14ac:dyDescent="0.25">
      <c r="B1082" s="2">
        <v>46072</v>
      </c>
      <c r="D1082" s="9">
        <v>-1240.2111110000001</v>
      </c>
      <c r="E1082" s="9">
        <v>2739.7772706000001</v>
      </c>
      <c r="F1082" s="9">
        <v>3128.4669881</v>
      </c>
      <c r="G1082" s="9">
        <v>-6421.2493260000001</v>
      </c>
      <c r="H1082" s="9">
        <v>-6927.7730179999999</v>
      </c>
      <c r="I1082" s="9">
        <v>-3.7097902500000002</v>
      </c>
      <c r="J1082" s="9">
        <v>-8724.6989859999994</v>
      </c>
    </row>
    <row r="1083" spans="2:10" x14ac:dyDescent="0.25">
      <c r="B1083" s="2">
        <v>46073</v>
      </c>
      <c r="D1083" s="9">
        <v>-1043.537969</v>
      </c>
      <c r="E1083" s="9">
        <v>3318.0368880000001</v>
      </c>
      <c r="F1083" s="9">
        <v>2298.4669881</v>
      </c>
      <c r="G1083" s="9">
        <v>-6957.2493260000001</v>
      </c>
      <c r="H1083" s="9">
        <v>-6847.7730179999999</v>
      </c>
      <c r="I1083" s="9">
        <v>19.290209749999999</v>
      </c>
      <c r="J1083" s="9">
        <v>-9212.7662270000001</v>
      </c>
    </row>
    <row r="1084" spans="2:10" x14ac:dyDescent="0.25">
      <c r="B1084" s="2">
        <v>46076</v>
      </c>
      <c r="D1084" s="9">
        <v>-604.94796880000001</v>
      </c>
      <c r="E1084" s="9">
        <v>4213.3322660000003</v>
      </c>
      <c r="F1084" s="9">
        <v>1338.5583434</v>
      </c>
      <c r="G1084" s="9">
        <v>-7062.2493260000001</v>
      </c>
      <c r="H1084" s="9">
        <v>-6892.7730179999999</v>
      </c>
      <c r="I1084" s="9">
        <v>19.290209749999999</v>
      </c>
      <c r="J1084" s="9">
        <v>-8988.7894930000002</v>
      </c>
    </row>
    <row r="1085" spans="2:10" x14ac:dyDescent="0.25">
      <c r="B1085" s="2">
        <v>46077</v>
      </c>
      <c r="D1085" s="9">
        <v>-179.5579688</v>
      </c>
      <c r="E1085" s="9">
        <v>2421.3986092</v>
      </c>
      <c r="F1085" s="9">
        <v>-1635.1416569999999</v>
      </c>
      <c r="G1085" s="9">
        <v>-3408.9038439999999</v>
      </c>
      <c r="H1085" s="9">
        <v>-6287.5555359999998</v>
      </c>
      <c r="I1085" s="9">
        <v>-57.709790249999998</v>
      </c>
      <c r="J1085" s="9">
        <v>-9147.4701860000005</v>
      </c>
    </row>
    <row r="1086" spans="2:10" x14ac:dyDescent="0.25">
      <c r="B1086" s="2">
        <v>46078</v>
      </c>
      <c r="D1086" s="9">
        <v>162.08134602999999</v>
      </c>
      <c r="E1086" s="9">
        <v>2092.7560942</v>
      </c>
      <c r="F1086" s="9">
        <v>-1399.2003769999999</v>
      </c>
      <c r="G1086" s="9">
        <v>-3334.218844</v>
      </c>
      <c r="H1086" s="9">
        <v>-6151.1620700000003</v>
      </c>
      <c r="I1086" s="9">
        <v>-117.322603</v>
      </c>
      <c r="J1086" s="9">
        <v>-8747.0664539999998</v>
      </c>
    </row>
    <row r="1087" spans="2:10" x14ac:dyDescent="0.25">
      <c r="B1087" s="2">
        <v>46079</v>
      </c>
      <c r="D1087" s="9">
        <v>283.27992482000002</v>
      </c>
      <c r="E1087" s="9">
        <v>545.68329819999997</v>
      </c>
      <c r="F1087" s="9">
        <v>-1608.0233780000001</v>
      </c>
      <c r="G1087" s="9">
        <v>-2737.5182329999998</v>
      </c>
      <c r="H1087" s="9">
        <v>-6051.1620700000003</v>
      </c>
      <c r="I1087" s="9">
        <v>-97.322603049999998</v>
      </c>
      <c r="J1087" s="9">
        <v>-9665.0630600000004</v>
      </c>
    </row>
    <row r="1088" spans="2:10" x14ac:dyDescent="0.25">
      <c r="B1088" s="2">
        <v>46080</v>
      </c>
      <c r="D1088" s="9">
        <v>360.17185444</v>
      </c>
      <c r="E1088" s="9">
        <v>-589.51400309999997</v>
      </c>
      <c r="F1088" s="9">
        <v>-1569.4598579999999</v>
      </c>
      <c r="G1088" s="9">
        <v>-2658.0418589999999</v>
      </c>
      <c r="H1088" s="9">
        <v>-6088.1620700000003</v>
      </c>
      <c r="I1088" s="9">
        <v>-108.033931</v>
      </c>
      <c r="J1088" s="9">
        <v>-10653.039870000001</v>
      </c>
    </row>
    <row r="1089" spans="2:10" x14ac:dyDescent="0.25">
      <c r="B1089" s="2">
        <v>46083</v>
      </c>
      <c r="D1089" s="9">
        <v>422.66934672999997</v>
      </c>
      <c r="E1089" s="9">
        <v>-196.30869860000001</v>
      </c>
      <c r="F1089" s="9">
        <v>-1842.657751</v>
      </c>
      <c r="G1089" s="9">
        <v>-3242.0418589999999</v>
      </c>
      <c r="H1089" s="9">
        <v>-6295.1620700000003</v>
      </c>
      <c r="I1089" s="9">
        <v>-36.03393105</v>
      </c>
      <c r="J1089" s="9">
        <v>-11189.534960000001</v>
      </c>
    </row>
    <row r="1090" spans="2:10" x14ac:dyDescent="0.25">
      <c r="B1090" s="2">
        <v>46084</v>
      </c>
      <c r="D1090" s="9">
        <v>259.07204689000002</v>
      </c>
      <c r="E1090" s="9">
        <v>-1025.9930300000001</v>
      </c>
      <c r="F1090" s="9">
        <v>-2414.2577510000001</v>
      </c>
      <c r="G1090" s="9">
        <v>-3262.0418589999999</v>
      </c>
      <c r="H1090" s="9">
        <v>-6540.1620700000003</v>
      </c>
      <c r="I1090" s="9">
        <v>-56.03393105</v>
      </c>
      <c r="J1090" s="9">
        <v>-13039.416590000001</v>
      </c>
    </row>
    <row r="1091" spans="2:10" x14ac:dyDescent="0.25">
      <c r="B1091" s="2">
        <v>46085</v>
      </c>
      <c r="D1091" s="9">
        <v>-30.660626480000001</v>
      </c>
      <c r="E1091" s="9">
        <v>-618.32209990000001</v>
      </c>
      <c r="F1091" s="9">
        <v>-2499.1577510000002</v>
      </c>
      <c r="G1091" s="9">
        <v>-3482.0418589999999</v>
      </c>
      <c r="H1091" s="9">
        <v>-6845.1620700000003</v>
      </c>
      <c r="I1091" s="9">
        <v>-36.03393105</v>
      </c>
      <c r="J1091" s="9">
        <v>-13511.378339999999</v>
      </c>
    </row>
    <row r="1092" spans="2:10" x14ac:dyDescent="0.25">
      <c r="B1092" s="2">
        <v>46086</v>
      </c>
      <c r="D1092" s="9">
        <v>-86.074849420000007</v>
      </c>
      <c r="E1092" s="9">
        <v>-1583.8416850000001</v>
      </c>
      <c r="F1092" s="9">
        <v>-2614.5577509999998</v>
      </c>
      <c r="G1092" s="9">
        <v>-3453.5081359999999</v>
      </c>
      <c r="H1092" s="9">
        <v>-7083.8620700000001</v>
      </c>
      <c r="I1092" s="9">
        <v>88.966068949999993</v>
      </c>
      <c r="J1092" s="9">
        <v>-14732.878419999999</v>
      </c>
    </row>
    <row r="1093" spans="2:10" x14ac:dyDescent="0.25">
      <c r="B1093" s="2">
        <v>46087</v>
      </c>
      <c r="D1093" s="9">
        <v>-310.57318700000002</v>
      </c>
      <c r="E1093" s="9">
        <v>-2289.4469439999998</v>
      </c>
      <c r="F1093" s="9">
        <v>-2867.5577509999998</v>
      </c>
      <c r="G1093" s="9">
        <v>-3236.375908</v>
      </c>
      <c r="H1093" s="9">
        <v>-7241.8620700000001</v>
      </c>
      <c r="I1093" s="9">
        <v>128.96606894999999</v>
      </c>
      <c r="J1093" s="9">
        <v>-15816.84979</v>
      </c>
    </row>
    <row r="1094" spans="2:10" x14ac:dyDescent="0.25">
      <c r="B1094" s="2">
        <v>46090</v>
      </c>
      <c r="D1094" s="9">
        <v>-298.5749399</v>
      </c>
      <c r="E1094" s="9">
        <v>-1626.833026</v>
      </c>
      <c r="F1094" s="9">
        <v>-3183.5577509999998</v>
      </c>
      <c r="G1094" s="9">
        <v>-3136.375908</v>
      </c>
      <c r="H1094" s="9">
        <v>-7115.8620700000001</v>
      </c>
      <c r="I1094" s="9">
        <v>168.96606894999999</v>
      </c>
      <c r="J1094" s="9">
        <v>-15192.23762</v>
      </c>
    </row>
    <row r="1095" spans="2:10" x14ac:dyDescent="0.25">
      <c r="B1095" s="2">
        <v>46091</v>
      </c>
      <c r="D1095" s="9">
        <v>171.76049061000001</v>
      </c>
      <c r="E1095" s="9">
        <v>-1377.224886</v>
      </c>
      <c r="F1095" s="9">
        <v>-3270.327769</v>
      </c>
      <c r="G1095" s="9">
        <v>-2976.375908</v>
      </c>
      <c r="H1095" s="9">
        <v>-7360.8620700000001</v>
      </c>
      <c r="I1095" s="9">
        <v>188.96606894999999</v>
      </c>
      <c r="J1095" s="9">
        <v>-14624.06407</v>
      </c>
    </row>
    <row r="1096" spans="2:10" x14ac:dyDescent="0.25">
      <c r="B1096" s="2">
        <v>46092</v>
      </c>
      <c r="D1096" s="9">
        <v>-106.264978</v>
      </c>
      <c r="E1096" s="9">
        <v>-1428.489063</v>
      </c>
      <c r="F1096" s="9">
        <v>-3230.327769</v>
      </c>
      <c r="G1096" s="9">
        <v>-3126.7831809999998</v>
      </c>
      <c r="H1096" s="9">
        <v>-7355.8620700000001</v>
      </c>
      <c r="I1096" s="9">
        <v>188.96606894999999</v>
      </c>
      <c r="J1096" s="9">
        <v>-15058.760990000001</v>
      </c>
    </row>
    <row r="1097" spans="2:10" x14ac:dyDescent="0.25">
      <c r="B1097" s="2">
        <v>46093</v>
      </c>
      <c r="D1097" s="9">
        <v>157.5</v>
      </c>
      <c r="E1097" s="9">
        <v>-2074.85025</v>
      </c>
      <c r="F1097" s="9">
        <v>-3553.7277690000001</v>
      </c>
      <c r="G1097" s="9">
        <v>-3231.7042219999998</v>
      </c>
      <c r="H1097" s="9">
        <v>-7301.8620700000001</v>
      </c>
      <c r="I1097" s="9">
        <v>113.18483745</v>
      </c>
      <c r="J1097" s="9">
        <v>-15891.45947</v>
      </c>
    </row>
    <row r="1098" spans="2:10" x14ac:dyDescent="0.25">
      <c r="B1098" s="2">
        <v>46094</v>
      </c>
      <c r="D1098" s="9">
        <v>-238.51042409999999</v>
      </c>
      <c r="E1098" s="9">
        <v>-1494.7221730000001</v>
      </c>
      <c r="F1098" s="9">
        <v>-3797.327769</v>
      </c>
      <c r="G1098" s="9">
        <v>-2512.4042220000001</v>
      </c>
      <c r="H1098" s="9">
        <v>-7737.8620700000001</v>
      </c>
      <c r="I1098" s="9">
        <v>133.18483745</v>
      </c>
      <c r="J1098" s="9">
        <v>-15647.641820000001</v>
      </c>
    </row>
    <row r="1099" spans="2:10" x14ac:dyDescent="0.25">
      <c r="B1099" s="2">
        <v>46097</v>
      </c>
      <c r="D1099" s="9">
        <v>-650.65042410000001</v>
      </c>
      <c r="E1099" s="9">
        <v>-1344.324159</v>
      </c>
      <c r="F1099" s="9">
        <v>-3917.327769</v>
      </c>
      <c r="G1099" s="9">
        <v>-2107.4042220000001</v>
      </c>
      <c r="H1099" s="9">
        <v>-7757.8620700000001</v>
      </c>
      <c r="I1099" s="9">
        <v>133.18483745</v>
      </c>
      <c r="J1099" s="9">
        <v>-15644.383809999999</v>
      </c>
    </row>
    <row r="1100" spans="2:10" x14ac:dyDescent="0.25">
      <c r="B1100" s="2">
        <v>46098</v>
      </c>
      <c r="D1100" s="9">
        <v>-13.602669499999999</v>
      </c>
      <c r="E1100" s="9">
        <v>-1307.4508719999999</v>
      </c>
      <c r="F1100" s="9">
        <v>-4356.6303710000002</v>
      </c>
      <c r="G1100" s="9">
        <v>-1760.535067</v>
      </c>
      <c r="H1100" s="9">
        <v>-8057.3620700000001</v>
      </c>
      <c r="I1100" s="9">
        <v>178.18483745</v>
      </c>
      <c r="J1100" s="9">
        <v>-15317.396210000001</v>
      </c>
    </row>
    <row r="1101" spans="2:10" x14ac:dyDescent="0.25">
      <c r="B1101" s="2">
        <v>46099</v>
      </c>
      <c r="D1101" s="9">
        <v>148.45481889999999</v>
      </c>
      <c r="E1101" s="9">
        <v>-1170.015138</v>
      </c>
      <c r="F1101" s="9">
        <v>-4471.5680329999996</v>
      </c>
      <c r="G1101" s="9">
        <v>-1960.535067</v>
      </c>
      <c r="H1101" s="9">
        <v>-8051.8620700000001</v>
      </c>
      <c r="I1101" s="9">
        <v>168.18483745</v>
      </c>
      <c r="J1101" s="9">
        <v>-15337.34065</v>
      </c>
    </row>
    <row r="1102" spans="2:10" x14ac:dyDescent="0.25">
      <c r="B1102" s="2">
        <v>46100</v>
      </c>
      <c r="D1102" s="9">
        <v>493.14284751999998</v>
      </c>
      <c r="E1102" s="9">
        <v>-1783.023657</v>
      </c>
      <c r="F1102" s="9">
        <v>-4636.5628660000002</v>
      </c>
      <c r="G1102" s="9">
        <v>-1949.7144249999999</v>
      </c>
      <c r="H1102" s="9">
        <v>-8154.8620700000001</v>
      </c>
      <c r="I1102" s="9">
        <v>168.18483745</v>
      </c>
      <c r="J1102" s="9">
        <v>-15862.83533</v>
      </c>
    </row>
    <row r="1103" spans="2:10" x14ac:dyDescent="0.25">
      <c r="B1103" s="2">
        <v>46101</v>
      </c>
      <c r="D1103" s="9">
        <v>-375.2</v>
      </c>
      <c r="E1103" s="9">
        <v>-1440.1618779999999</v>
      </c>
      <c r="F1103" s="9">
        <v>-4506.9870870000004</v>
      </c>
      <c r="G1103" s="9">
        <v>-1432.2144249999999</v>
      </c>
      <c r="H1103" s="9">
        <v>-8344.8620699999992</v>
      </c>
      <c r="I1103" s="9">
        <v>254.84471206000001</v>
      </c>
      <c r="J1103" s="9">
        <v>-15844.580749999999</v>
      </c>
    </row>
    <row r="1104" spans="2:10" x14ac:dyDescent="0.25">
      <c r="B1104" s="2">
        <v>46104</v>
      </c>
      <c r="D1104" s="9">
        <v>-23.4</v>
      </c>
      <c r="E1104" s="9">
        <v>-1534.1540669999999</v>
      </c>
      <c r="F1104" s="9">
        <v>-4506.9870870000004</v>
      </c>
      <c r="G1104" s="9">
        <v>-1442.2144249999999</v>
      </c>
      <c r="H1104" s="9">
        <v>-8434.8620699999992</v>
      </c>
      <c r="I1104" s="9">
        <v>299.84471206000001</v>
      </c>
      <c r="J1104" s="9">
        <v>-15641.772940000001</v>
      </c>
    </row>
    <row r="1105" spans="2:10" x14ac:dyDescent="0.25">
      <c r="B1105">
        <v>46105</v>
      </c>
      <c r="D1105" s="9">
        <v>122.2</v>
      </c>
      <c r="E1105" s="9">
        <v>-1659.847227</v>
      </c>
      <c r="F1105" s="9">
        <v>-4517.9787749999996</v>
      </c>
      <c r="G1105" s="9">
        <v>-1512.2144249999999</v>
      </c>
      <c r="H1105" s="9">
        <v>-8779.8620699999992</v>
      </c>
      <c r="I1105" s="9">
        <v>299.84471206000001</v>
      </c>
      <c r="J1105" s="9">
        <v>-16047.85778</v>
      </c>
    </row>
    <row r="1106" spans="2:10" x14ac:dyDescent="0.25">
      <c r="B1106">
        <v>46106</v>
      </c>
      <c r="D1106" s="9">
        <v>284.89999999999998</v>
      </c>
      <c r="E1106" s="9">
        <v>-2198.4873689999999</v>
      </c>
      <c r="F1106" s="9">
        <v>-4373.3770039999999</v>
      </c>
      <c r="G1106" s="9">
        <v>-1398.2144249999999</v>
      </c>
      <c r="H1106" s="9">
        <v>-8979.2713490000006</v>
      </c>
      <c r="I1106" s="9">
        <v>290.11157006000002</v>
      </c>
      <c r="J1106" s="9">
        <v>-16374.33858</v>
      </c>
    </row>
    <row r="1107" spans="2:10" x14ac:dyDescent="0.25">
      <c r="B1107">
        <v>46107</v>
      </c>
      <c r="D1107" s="9">
        <v>590.67600000000004</v>
      </c>
      <c r="E1107" s="9">
        <v>-3039.2749570000001</v>
      </c>
      <c r="F1107" s="9">
        <v>-4205.5181389999998</v>
      </c>
      <c r="G1107" s="9">
        <v>-1343.2144249999999</v>
      </c>
      <c r="H1107" s="9">
        <v>-9255.2713490000006</v>
      </c>
      <c r="I1107" s="9">
        <v>271.11157006000002</v>
      </c>
      <c r="J1107" s="9">
        <v>-16981.491300000002</v>
      </c>
    </row>
    <row r="1108" spans="2:10" x14ac:dyDescent="0.25">
      <c r="B1108">
        <v>46108</v>
      </c>
      <c r="D1108" s="9">
        <v>783.2</v>
      </c>
      <c r="E1108" s="9">
        <v>-2298.3067190000002</v>
      </c>
      <c r="F1108" s="9">
        <v>-4284.0181389999998</v>
      </c>
      <c r="G1108" s="9">
        <v>-1173.2144249999999</v>
      </c>
      <c r="H1108" s="9">
        <v>-9773.0849490000001</v>
      </c>
      <c r="I1108" s="9">
        <v>268.61157006000002</v>
      </c>
      <c r="J1108" s="9">
        <v>-16476.81266</v>
      </c>
    </row>
    <row r="1109" spans="2:10" x14ac:dyDescent="0.25">
      <c r="B1109">
        <v>46111</v>
      </c>
      <c r="D1109" s="9">
        <v>1070.3370786999999</v>
      </c>
      <c r="E1109" s="9">
        <v>-2627.2161230000002</v>
      </c>
      <c r="F1109" s="9">
        <v>-4214.4071389999999</v>
      </c>
      <c r="G1109" s="9">
        <v>-1193.2144249999999</v>
      </c>
      <c r="H1109" s="9">
        <v>-9698.0849490000001</v>
      </c>
      <c r="I1109" s="9">
        <v>268.72382400999999</v>
      </c>
      <c r="J1109" s="9">
        <v>-16393.861730000001</v>
      </c>
    </row>
    <row r="1110" spans="2:10" x14ac:dyDescent="0.25">
      <c r="B1110">
        <v>46112</v>
      </c>
      <c r="D1110" s="9">
        <v>845.85244813999998</v>
      </c>
      <c r="E1110" s="9">
        <v>-3732.6089029999998</v>
      </c>
      <c r="F1110" s="9">
        <v>-4153.8955379999998</v>
      </c>
      <c r="G1110" s="9">
        <v>-1262.019767</v>
      </c>
      <c r="H1110" s="9">
        <v>-9728.0849490000001</v>
      </c>
      <c r="I1110" s="9">
        <v>243.72382400999999</v>
      </c>
      <c r="J1110" s="9">
        <v>-17787.032879999999</v>
      </c>
    </row>
    <row r="1111" spans="2:10" x14ac:dyDescent="0.25">
      <c r="B1111">
        <v>46113</v>
      </c>
      <c r="D1111" s="9">
        <v>126.18536949</v>
      </c>
      <c r="E1111" s="9">
        <v>-2385.41156</v>
      </c>
      <c r="F1111" s="9">
        <v>-4013.433869</v>
      </c>
      <c r="G1111" s="9">
        <v>-1526.299767</v>
      </c>
      <c r="H1111" s="9">
        <v>-9423.2075640000003</v>
      </c>
      <c r="I1111" s="9">
        <v>258.81208312000001</v>
      </c>
      <c r="J1111" s="9">
        <v>-16963.355309999999</v>
      </c>
    </row>
    <row r="1112" spans="2:10" x14ac:dyDescent="0.25">
      <c r="B1112">
        <v>46114</v>
      </c>
      <c r="D1112" s="9">
        <v>-574.73</v>
      </c>
      <c r="E1112" s="9">
        <v>-1770.367612</v>
      </c>
      <c r="F1112" s="9">
        <v>-3736.9957530000001</v>
      </c>
      <c r="G1112" s="9">
        <v>-1666.299767</v>
      </c>
      <c r="H1112" s="9">
        <v>-8996.6057810000002</v>
      </c>
      <c r="I1112" s="9">
        <v>238.81208312000001</v>
      </c>
      <c r="J1112" s="9">
        <v>-16506.186829999999</v>
      </c>
    </row>
    <row r="1113" spans="2:10" x14ac:dyDescent="0.25">
      <c r="B1113">
        <v>46115</v>
      </c>
    </row>
    <row r="1114" spans="2:10" x14ac:dyDescent="0.25">
      <c r="B1114">
        <v>46118</v>
      </c>
      <c r="D1114" s="9">
        <v>-23.419658299999998</v>
      </c>
      <c r="E1114" s="9">
        <v>-1667.1729539999999</v>
      </c>
      <c r="F1114" s="9">
        <v>-3577.4957530000001</v>
      </c>
      <c r="G1114" s="9">
        <v>-1735.6497670000001</v>
      </c>
      <c r="H1114" s="9">
        <v>-9216.1057810000002</v>
      </c>
      <c r="I1114" s="9">
        <v>286.81208312000001</v>
      </c>
      <c r="J1114" s="9">
        <v>-15933.03183</v>
      </c>
    </row>
    <row r="1115" spans="2:10" x14ac:dyDescent="0.25">
      <c r="B1115">
        <v>46119</v>
      </c>
      <c r="D1115" s="9">
        <v>348.10349769999999</v>
      </c>
      <c r="E1115" s="9">
        <v>-2277.780855</v>
      </c>
      <c r="F1115" s="9">
        <v>-3560.4657529999999</v>
      </c>
      <c r="G1115" s="9">
        <v>-1773.9487819999999</v>
      </c>
      <c r="H1115" s="9">
        <v>-9403.1057810000002</v>
      </c>
      <c r="I1115" s="9">
        <v>281.81208312000001</v>
      </c>
      <c r="J1115" s="9">
        <v>-16385.385590000002</v>
      </c>
    </row>
    <row r="1116" spans="2:10" x14ac:dyDescent="0.25">
      <c r="B1116">
        <v>46120</v>
      </c>
      <c r="D1116" s="9">
        <v>326.06333207</v>
      </c>
      <c r="E1116" s="9">
        <v>-469.27446639999999</v>
      </c>
      <c r="F1116" s="9">
        <v>-3499.046378</v>
      </c>
      <c r="G1116" s="9">
        <v>-1743.9487819999999</v>
      </c>
      <c r="H1116" s="9">
        <v>-9298.1057810000002</v>
      </c>
      <c r="I1116" s="9">
        <v>281.81208312000001</v>
      </c>
      <c r="J1116" s="9">
        <v>-14402.49999</v>
      </c>
    </row>
    <row r="1117" spans="2:10" x14ac:dyDescent="0.25">
      <c r="B1117">
        <v>46121</v>
      </c>
      <c r="D1117" s="9">
        <v>136.21090007000001</v>
      </c>
      <c r="E1117" s="9">
        <v>604.24937987999999</v>
      </c>
      <c r="F1117" s="9">
        <v>-3852.9371259999998</v>
      </c>
      <c r="G1117" s="9">
        <v>-1777.4593990000001</v>
      </c>
      <c r="H1117" s="9">
        <v>-9279.1057810000002</v>
      </c>
      <c r="I1117" s="9">
        <v>281.81208312000001</v>
      </c>
      <c r="J1117" s="9">
        <v>-13887.229939999999</v>
      </c>
    </row>
    <row r="1118" spans="2:10" x14ac:dyDescent="0.25">
      <c r="B1118">
        <v>46122</v>
      </c>
      <c r="D1118" s="9">
        <v>251.54072400000001</v>
      </c>
      <c r="E1118" s="9">
        <v>295.18534334999998</v>
      </c>
      <c r="F1118" s="9">
        <v>-3516.7274689999999</v>
      </c>
      <c r="G1118" s="9">
        <v>-1387.759399</v>
      </c>
      <c r="H1118" s="9">
        <v>-9255.1057810000002</v>
      </c>
      <c r="I1118" s="9">
        <v>206.81208312000001</v>
      </c>
      <c r="J1118" s="9">
        <v>-13406.0545</v>
      </c>
    </row>
    <row r="1119" spans="2:10" x14ac:dyDescent="0.25">
      <c r="B1119">
        <v>46125</v>
      </c>
      <c r="D1119" s="9">
        <v>-20.459275999999999</v>
      </c>
      <c r="E1119" s="9">
        <v>135.05011737000001</v>
      </c>
      <c r="F1119" s="9">
        <v>-3549.8804679999998</v>
      </c>
      <c r="G1119" s="9">
        <v>-1277.759399</v>
      </c>
      <c r="H1119" s="9">
        <v>-9492.1057810000002</v>
      </c>
      <c r="I1119" s="9">
        <v>206.81208312000001</v>
      </c>
      <c r="J1119" s="9">
        <v>-13998.342720000001</v>
      </c>
    </row>
    <row r="1120" spans="2:10" x14ac:dyDescent="0.25">
      <c r="B1120">
        <v>46126</v>
      </c>
      <c r="D1120" s="9">
        <v>-212.447821</v>
      </c>
      <c r="E1120" s="9">
        <v>235.62183522999999</v>
      </c>
      <c r="F1120" s="9">
        <v>-3413.3212699999999</v>
      </c>
      <c r="G1120" s="9">
        <v>-1127.759399</v>
      </c>
      <c r="H1120" s="9">
        <v>-9436.6057810000002</v>
      </c>
      <c r="I1120" s="9">
        <v>206.81208312000001</v>
      </c>
      <c r="J1120" s="9">
        <v>-13747.700349999999</v>
      </c>
    </row>
    <row r="1121" spans="2:10" x14ac:dyDescent="0.25">
      <c r="B1121">
        <v>46127</v>
      </c>
      <c r="D1121" s="9">
        <v>-545.779</v>
      </c>
      <c r="E1121" s="9">
        <v>1179.6767866</v>
      </c>
      <c r="F1121" s="9">
        <v>-3355.3212699999999</v>
      </c>
      <c r="G1121" s="9">
        <v>-977.26965749999999</v>
      </c>
      <c r="H1121" s="9">
        <v>-9686.6057810000002</v>
      </c>
      <c r="I1121" s="9">
        <v>210.81208312000001</v>
      </c>
      <c r="J1121" s="9">
        <v>-13174.48684</v>
      </c>
    </row>
    <row r="1122" spans="2:10" x14ac:dyDescent="0.25">
      <c r="B1122">
        <v>46128</v>
      </c>
      <c r="D1122" s="9">
        <v>-1254.27</v>
      </c>
      <c r="E1122" s="9">
        <v>1665.7984306000001</v>
      </c>
      <c r="F1122" s="9">
        <v>-3365.6212700000001</v>
      </c>
      <c r="G1122" s="9">
        <v>-977.26965749999999</v>
      </c>
      <c r="H1122" s="9">
        <v>-9691.6057810000002</v>
      </c>
      <c r="I1122" s="9">
        <v>230.81208312000001</v>
      </c>
      <c r="J1122" s="9">
        <v>-13392.156199999999</v>
      </c>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9</vt:i4>
      </vt:variant>
    </vt:vector>
  </HeadingPairs>
  <TitlesOfParts>
    <vt:vector size="21" baseType="lpstr">
      <vt:lpstr>Parametros</vt:lpstr>
      <vt:lpstr>Notas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2026-04-17T18:30:47Z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